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Operations\Sites\Antrim\ADLS\"/>
    </mc:Choice>
  </mc:AlternateContent>
  <xr:revisionPtr revIDLastSave="0" documentId="13_ncr:1_{855A5BDC-3842-4B1B-8D56-0E9A63715A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9" i="1" l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548" i="1"/>
  <c r="E549" i="1"/>
  <c r="E550" i="1"/>
  <c r="E551" i="1"/>
  <c r="E552" i="1"/>
  <c r="E553" i="1"/>
  <c r="E554" i="1"/>
  <c r="E555" i="1"/>
  <c r="E556" i="1"/>
  <c r="E560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57" i="1"/>
  <c r="E558" i="1"/>
  <c r="E559" i="1"/>
  <c r="E525" i="1"/>
  <c r="E561" i="1"/>
  <c r="E562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491" i="1"/>
  <c r="E509" i="1"/>
  <c r="E510" i="1"/>
  <c r="E511" i="1"/>
  <c r="E512" i="1"/>
  <c r="E513" i="1"/>
  <c r="E514" i="1"/>
  <c r="E515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81" i="1"/>
  <c r="E482" i="1"/>
  <c r="E483" i="1"/>
  <c r="E484" i="1"/>
  <c r="E485" i="1"/>
  <c r="E486" i="1"/>
  <c r="E487" i="1"/>
  <c r="E488" i="1"/>
  <c r="E489" i="1"/>
  <c r="E490" i="1"/>
  <c r="E516" i="1"/>
  <c r="E517" i="1"/>
  <c r="E518" i="1"/>
  <c r="E519" i="1"/>
  <c r="E520" i="1"/>
  <c r="E521" i="1"/>
  <c r="E522" i="1"/>
  <c r="E523" i="1"/>
  <c r="E524" i="1"/>
  <c r="E375" i="1"/>
  <c r="E376" i="1"/>
  <c r="E377" i="1"/>
  <c r="E378" i="1"/>
  <c r="E379" i="1"/>
  <c r="E380" i="1"/>
  <c r="E381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52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157" i="1" l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156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95" i="1"/>
  <c r="E89" i="1"/>
  <c r="E90" i="1"/>
  <c r="E91" i="1"/>
  <c r="E92" i="1"/>
  <c r="E93" i="1"/>
  <c r="E9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64" i="1"/>
  <c r="E61" i="1"/>
  <c r="E62" i="1"/>
  <c r="E63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34" i="1"/>
  <c r="E35" i="1"/>
  <c r="E36" i="1"/>
  <c r="E37" i="1"/>
  <c r="E38" i="1"/>
  <c r="E39" i="1"/>
  <c r="E40" i="1"/>
  <c r="E41" i="1"/>
  <c r="E42" i="1"/>
  <c r="E43" i="1"/>
  <c r="E44" i="1"/>
  <c r="E45" i="1"/>
  <c r="E33" i="1" l="1"/>
  <c r="E25" i="1"/>
  <c r="E26" i="1"/>
  <c r="E27" i="1"/>
  <c r="E28" i="1"/>
  <c r="E29" i="1"/>
  <c r="E30" i="1"/>
  <c r="E31" i="1"/>
  <c r="E32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4" i="1" l="1"/>
  <c r="E5" i="1"/>
  <c r="E6" i="1"/>
  <c r="E7" i="1"/>
  <c r="E8" i="1"/>
  <c r="E9" i="1"/>
  <c r="E10" i="1"/>
  <c r="E11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tc={18292485-7A1F-4B6D-A638-C8FAF5B28C71}</author>
    <author>tc={FCD90870-BB0F-43F0-A931-C5C361BA3C89}</author>
  </authors>
  <commentList>
    <comment ref="C5" authorId="0" shapeId="0" xr:uid="{18292485-7A1F-4B6D-A638-C8FAF5B28C71}">
      <text>
        <t>[Threaded comment]
Your version of Excel allows you to read this threaded comment; however, any edits to it will get removed if the file is opened in a newer version of Excel. Learn more: https://go.microsoft.com/fwlink/?linkid=870924
Comment:
    Error in log file</t>
      </text>
    </comment>
    <comment ref="C6" authorId="1" shapeId="0" xr:uid="{FCD90870-BB0F-43F0-A931-C5C361BA3C89}">
      <text>
        <t>[Threaded comment]
Your version of Excel allows you to read this threaded comment; however, any edits to it will get removed if the file is opened in a newer version of Excel. Learn more: https://go.microsoft.com/fwlink/?linkid=870924
Comment:
    Error in log file</t>
      </text>
    </comment>
  </commentList>
</comments>
</file>

<file path=xl/sharedStrings.xml><?xml version="1.0" encoding="utf-8"?>
<sst xmlns="http://schemas.openxmlformats.org/spreadsheetml/2006/main" count="856" uniqueCount="391">
  <si>
    <t>Period Beginning</t>
  </si>
  <si>
    <t>Period Ending</t>
  </si>
  <si>
    <t>Lights Activated Time</t>
  </si>
  <si>
    <t>Lights Deactivated Time</t>
  </si>
  <si>
    <t>Total %</t>
  </si>
  <si>
    <t>Lights Activated Percentage</t>
  </si>
  <si>
    <t>Lights Deactivated Percentage</t>
  </si>
  <si>
    <t>Average</t>
  </si>
  <si>
    <t>Median</t>
  </si>
  <si>
    <t xml:space="preserve">Min </t>
  </si>
  <si>
    <t>Max</t>
  </si>
  <si>
    <t>02/03/2022</t>
  </si>
  <si>
    <t>02/02/2022</t>
  </si>
  <si>
    <t>05/03/2022</t>
  </si>
  <si>
    <t>02/01/2022</t>
  </si>
  <si>
    <t>02/04/2022</t>
  </si>
  <si>
    <t>02/05/2022</t>
  </si>
  <si>
    <t>02/06/2022</t>
  </si>
  <si>
    <t>02/07/2022</t>
  </si>
  <si>
    <t>02/08/2022</t>
  </si>
  <si>
    <t>02/09/2022</t>
  </si>
  <si>
    <t>02/10/2022</t>
  </si>
  <si>
    <t>02/11/2022</t>
  </si>
  <si>
    <t>02/12/2022</t>
  </si>
  <si>
    <t>02/13/2022</t>
  </si>
  <si>
    <t>02/14/2022</t>
  </si>
  <si>
    <t>02/15/2022</t>
  </si>
  <si>
    <t>02/16/2022</t>
  </si>
  <si>
    <t>02/17/2022</t>
  </si>
  <si>
    <t>02/18/2022</t>
  </si>
  <si>
    <t>02/19/2022</t>
  </si>
  <si>
    <t>02/20/2022</t>
  </si>
  <si>
    <t>02/21/2022</t>
  </si>
  <si>
    <t>02/22/2022</t>
  </si>
  <si>
    <t>02/23/2022</t>
  </si>
  <si>
    <t>02/24/2022</t>
  </si>
  <si>
    <t>02/25/2022</t>
  </si>
  <si>
    <t>02/26/2022</t>
  </si>
  <si>
    <t>02/27/2022</t>
  </si>
  <si>
    <t>02/28/2022</t>
  </si>
  <si>
    <t>03/01/2022</t>
  </si>
  <si>
    <t>03/02/2022</t>
  </si>
  <si>
    <t>03/03/2022</t>
  </si>
  <si>
    <t>03/04/2022</t>
  </si>
  <si>
    <t>03/05/2022</t>
  </si>
  <si>
    <t>03/06/2022</t>
  </si>
  <si>
    <t>03/07/2022</t>
  </si>
  <si>
    <t>03/08/2022</t>
  </si>
  <si>
    <t>03/09/2022</t>
  </si>
  <si>
    <t>03/10/2022</t>
  </si>
  <si>
    <t>03/11/2022</t>
  </si>
  <si>
    <t>03/12/2022</t>
  </si>
  <si>
    <t>03/13/2022</t>
  </si>
  <si>
    <t>03/14/2022</t>
  </si>
  <si>
    <t>03/15/2022</t>
  </si>
  <si>
    <t>03/16/2022</t>
  </si>
  <si>
    <t>03/17/2022</t>
  </si>
  <si>
    <t>03/18/2022</t>
  </si>
  <si>
    <t>03/19/2022</t>
  </si>
  <si>
    <t>03/20/2022</t>
  </si>
  <si>
    <t>03/21/2022</t>
  </si>
  <si>
    <t>03/22/2022</t>
  </si>
  <si>
    <t>03/23/2022</t>
  </si>
  <si>
    <t>03/24/2022</t>
  </si>
  <si>
    <t>03/25/2022</t>
  </si>
  <si>
    <t>03/26/2022</t>
  </si>
  <si>
    <t>03/27/2022</t>
  </si>
  <si>
    <t>03/28/2022</t>
  </si>
  <si>
    <t>03/29/2022</t>
  </si>
  <si>
    <t>03/30/2022</t>
  </si>
  <si>
    <t>03/31/2022</t>
  </si>
  <si>
    <t>04/01/2022</t>
  </si>
  <si>
    <t>04/02/2022</t>
  </si>
  <si>
    <t>04/03/2022</t>
  </si>
  <si>
    <t>04/04/2022</t>
  </si>
  <si>
    <t>04/05/2022</t>
  </si>
  <si>
    <t>04/06/2022</t>
  </si>
  <si>
    <t>04/07/2022</t>
  </si>
  <si>
    <t>04/08/2022</t>
  </si>
  <si>
    <t>04/09/2022</t>
  </si>
  <si>
    <t>04/10/2022</t>
  </si>
  <si>
    <t>04/11/2022</t>
  </si>
  <si>
    <t>04/12/2022</t>
  </si>
  <si>
    <t>04/13/2022</t>
  </si>
  <si>
    <t>04/14/2022</t>
  </si>
  <si>
    <t>04/15/2022</t>
  </si>
  <si>
    <t>04/16/2022</t>
  </si>
  <si>
    <t>04/17/2022</t>
  </si>
  <si>
    <t>04/18/2022</t>
  </si>
  <si>
    <t>04/19/2022</t>
  </si>
  <si>
    <t>04/20/2022</t>
  </si>
  <si>
    <t>04/21/2022</t>
  </si>
  <si>
    <t>04/22/2022</t>
  </si>
  <si>
    <t>04/23/2022</t>
  </si>
  <si>
    <t>04/24/2022</t>
  </si>
  <si>
    <t>04/25/2022</t>
  </si>
  <si>
    <t>04/26/2022</t>
  </si>
  <si>
    <t>04/27/2022</t>
  </si>
  <si>
    <t>04/28/2022</t>
  </si>
  <si>
    <t>04/29/2022</t>
  </si>
  <si>
    <t>04/30/2022</t>
  </si>
  <si>
    <t>05/01/2022</t>
  </si>
  <si>
    <t>05/02/2022</t>
  </si>
  <si>
    <t>05/04/2022</t>
  </si>
  <si>
    <t>05/05/2022</t>
  </si>
  <si>
    <t>05/06/2022</t>
  </si>
  <si>
    <t>05/07/2022</t>
  </si>
  <si>
    <t>05/08/2022</t>
  </si>
  <si>
    <t>05/09/2022</t>
  </si>
  <si>
    <t>05/10/2022</t>
  </si>
  <si>
    <t>05/11/2022</t>
  </si>
  <si>
    <t>05/12/2022</t>
  </si>
  <si>
    <t>05/13/2022</t>
  </si>
  <si>
    <t>05/14/2022</t>
  </si>
  <si>
    <t>05/15/2022</t>
  </si>
  <si>
    <t>05/16/2022</t>
  </si>
  <si>
    <t>05/17/2022</t>
  </si>
  <si>
    <t>05/18/2022</t>
  </si>
  <si>
    <t>05/19/2022</t>
  </si>
  <si>
    <t>05/20/2022</t>
  </si>
  <si>
    <t>05/21/2022</t>
  </si>
  <si>
    <t>05/22/2022</t>
  </si>
  <si>
    <t>05/23/2022</t>
  </si>
  <si>
    <t>05/24/2022</t>
  </si>
  <si>
    <t>05/25/2022</t>
  </si>
  <si>
    <t>05/26/2022</t>
  </si>
  <si>
    <t>05/27/2022</t>
  </si>
  <si>
    <t>05/28/2022</t>
  </si>
  <si>
    <t>05/29/2022</t>
  </si>
  <si>
    <t>05/30/2022</t>
  </si>
  <si>
    <t>05/31/2022</t>
  </si>
  <si>
    <t>06/01/2022</t>
  </si>
  <si>
    <t>06/02/2022</t>
  </si>
  <si>
    <t>06/03/2022</t>
  </si>
  <si>
    <t>06/04/2022</t>
  </si>
  <si>
    <t>06/05/2022</t>
  </si>
  <si>
    <t>06/06/2022</t>
  </si>
  <si>
    <t>06/07/2022</t>
  </si>
  <si>
    <t>06/08/2022</t>
  </si>
  <si>
    <t>06/09/2022</t>
  </si>
  <si>
    <t>06/10/2022</t>
  </si>
  <si>
    <t>06/11/2022</t>
  </si>
  <si>
    <t>06/12/2022</t>
  </si>
  <si>
    <t>06/13/2022</t>
  </si>
  <si>
    <t>06/14/2022</t>
  </si>
  <si>
    <t>08/06/2022</t>
  </si>
  <si>
    <t>08/07/2022</t>
  </si>
  <si>
    <t>08/08/2022</t>
  </si>
  <si>
    <t>08/09/2022</t>
  </si>
  <si>
    <t>08/10/2022</t>
  </si>
  <si>
    <t>08/11/2022</t>
  </si>
  <si>
    <t>08/12/2022</t>
  </si>
  <si>
    <t>08/13/2022</t>
  </si>
  <si>
    <t>08/14/2022</t>
  </si>
  <si>
    <t>08/15/2022</t>
  </si>
  <si>
    <t>08/16/2022</t>
  </si>
  <si>
    <t>08/17/2022</t>
  </si>
  <si>
    <t>08/18/2022</t>
  </si>
  <si>
    <t>08/19/2022</t>
  </si>
  <si>
    <t>08/20/2022</t>
  </si>
  <si>
    <t>08/21/2022</t>
  </si>
  <si>
    <t>08/22/2022</t>
  </si>
  <si>
    <t>08/23/2022</t>
  </si>
  <si>
    <t>08/24/2022</t>
  </si>
  <si>
    <t>08/25/2022</t>
  </si>
  <si>
    <t>08/26/2022</t>
  </si>
  <si>
    <t>08/27/2022</t>
  </si>
  <si>
    <t>08/28/2022</t>
  </si>
  <si>
    <t>08/29/2022</t>
  </si>
  <si>
    <t>08/30/2022</t>
  </si>
  <si>
    <t>08/31/2022</t>
  </si>
  <si>
    <t>09/01/2022</t>
  </si>
  <si>
    <t>09/02/2022</t>
  </si>
  <si>
    <t>09/03/2022</t>
  </si>
  <si>
    <t>09/04/2022</t>
  </si>
  <si>
    <t>09/05/2022</t>
  </si>
  <si>
    <t>09/06/2022</t>
  </si>
  <si>
    <t>09/07/2022</t>
  </si>
  <si>
    <t>09/08/2022</t>
  </si>
  <si>
    <t>09/09/2022</t>
  </si>
  <si>
    <t>09/10/2022</t>
  </si>
  <si>
    <t>09/11/2022</t>
  </si>
  <si>
    <t>09/12/2022</t>
  </si>
  <si>
    <t>09/13/2022</t>
  </si>
  <si>
    <t>09/14/2022</t>
  </si>
  <si>
    <t>09/15/2022</t>
  </si>
  <si>
    <t>09/16/2022</t>
  </si>
  <si>
    <t>09/17/2022</t>
  </si>
  <si>
    <t>09/18/2022</t>
  </si>
  <si>
    <t>09/19/2022</t>
  </si>
  <si>
    <t>09/20/2022</t>
  </si>
  <si>
    <t>09/21/2022</t>
  </si>
  <si>
    <t>09/22/2022</t>
  </si>
  <si>
    <t>09/23/2022</t>
  </si>
  <si>
    <t>09/24/2022</t>
  </si>
  <si>
    <t>09/25/2022</t>
  </si>
  <si>
    <t>09/26/2022</t>
  </si>
  <si>
    <t>09/27/2022</t>
  </si>
  <si>
    <t>09/28/2022</t>
  </si>
  <si>
    <t>09/29/2022</t>
  </si>
  <si>
    <t>09/30/2022</t>
  </si>
  <si>
    <t>10/01/2022</t>
  </si>
  <si>
    <t>10/02/2022</t>
  </si>
  <si>
    <t>10/03/2022</t>
  </si>
  <si>
    <t>10/04/2022</t>
  </si>
  <si>
    <t>10/05/2022</t>
  </si>
  <si>
    <t>10/06/2022</t>
  </si>
  <si>
    <t>10/07/2022</t>
  </si>
  <si>
    <t>10/08/2022</t>
  </si>
  <si>
    <t>10/09/2022</t>
  </si>
  <si>
    <t>10/10/2022</t>
  </si>
  <si>
    <t>10/11/2022</t>
  </si>
  <si>
    <t>10/12/2022</t>
  </si>
  <si>
    <t>10/13/2022</t>
  </si>
  <si>
    <t>10/14/2022</t>
  </si>
  <si>
    <t>10/15/2022</t>
  </si>
  <si>
    <t>10/16/2022</t>
  </si>
  <si>
    <t>10/17/2022</t>
  </si>
  <si>
    <t>10/18/2022</t>
  </si>
  <si>
    <t>10/19/2022</t>
  </si>
  <si>
    <t>10/20/2022</t>
  </si>
  <si>
    <t>10/21/2022</t>
  </si>
  <si>
    <t>10/22/2022</t>
  </si>
  <si>
    <t>10/23/2022</t>
  </si>
  <si>
    <t>10/24/2022</t>
  </si>
  <si>
    <t>10/25/2022</t>
  </si>
  <si>
    <t>10/26/2022</t>
  </si>
  <si>
    <t>10/27/2022</t>
  </si>
  <si>
    <t>10/28/2022</t>
  </si>
  <si>
    <t>10/29/2022</t>
  </si>
  <si>
    <t>10/29/202</t>
  </si>
  <si>
    <t>10/30/2022</t>
  </si>
  <si>
    <t>10/31/2022</t>
  </si>
  <si>
    <t>11/01/2022</t>
  </si>
  <si>
    <t>11/02/2022</t>
  </si>
  <si>
    <t>11/03/2022</t>
  </si>
  <si>
    <t>11/04/2022</t>
  </si>
  <si>
    <t>11/05/2022</t>
  </si>
  <si>
    <t>11/06/2022</t>
  </si>
  <si>
    <t>11/07/2022</t>
  </si>
  <si>
    <t>11/08/2022</t>
  </si>
  <si>
    <t>11/09/2022</t>
  </si>
  <si>
    <t>11/10/2022</t>
  </si>
  <si>
    <t>11/11/2022</t>
  </si>
  <si>
    <t>11/12/2022</t>
  </si>
  <si>
    <t>11/13/2022</t>
  </si>
  <si>
    <t>11/14/2022</t>
  </si>
  <si>
    <t>11/15/2022</t>
  </si>
  <si>
    <t>11/16/2022</t>
  </si>
  <si>
    <t>11/17/2022</t>
  </si>
  <si>
    <t>11/18/2022</t>
  </si>
  <si>
    <t>11/19/2022</t>
  </si>
  <si>
    <t>11/20/2022</t>
  </si>
  <si>
    <t>11/21/2022</t>
  </si>
  <si>
    <t>11/22/2022</t>
  </si>
  <si>
    <t>11/23/2022</t>
  </si>
  <si>
    <t>11/24/2022</t>
  </si>
  <si>
    <t>11/25/2022</t>
  </si>
  <si>
    <t>11/26/2022</t>
  </si>
  <si>
    <t>11/27/2022</t>
  </si>
  <si>
    <t>11/28/2022</t>
  </si>
  <si>
    <t>11/29/2022</t>
  </si>
  <si>
    <t>11/30/2022</t>
  </si>
  <si>
    <t>12/01/2022</t>
  </si>
  <si>
    <t>12/02/2022</t>
  </si>
  <si>
    <t>12/03/2022</t>
  </si>
  <si>
    <t>12/04/2022</t>
  </si>
  <si>
    <t>12/05/2022</t>
  </si>
  <si>
    <t>12/06/2022</t>
  </si>
  <si>
    <t>12/07/2022</t>
  </si>
  <si>
    <t>12/08/2022</t>
  </si>
  <si>
    <t>12/09/2022</t>
  </si>
  <si>
    <t>12/10/2022</t>
  </si>
  <si>
    <t>12/11/2022</t>
  </si>
  <si>
    <t>12/12/2022</t>
  </si>
  <si>
    <t>12/13/2022</t>
  </si>
  <si>
    <t>12/14/2022</t>
  </si>
  <si>
    <t>12/15/2022</t>
  </si>
  <si>
    <t>12/16/2022</t>
  </si>
  <si>
    <t>12/17/2022</t>
  </si>
  <si>
    <t>12/18/2022</t>
  </si>
  <si>
    <t>12/19/2022</t>
  </si>
  <si>
    <t>12/20/2022</t>
  </si>
  <si>
    <t>12/21/2022</t>
  </si>
  <si>
    <t>12/22/2022</t>
  </si>
  <si>
    <t>12/23/2022</t>
  </si>
  <si>
    <t>12/24/2022</t>
  </si>
  <si>
    <t>12/25/2022</t>
  </si>
  <si>
    <t>12/24/202</t>
  </si>
  <si>
    <t>12/26/2022</t>
  </si>
  <si>
    <t>12/27/2022</t>
  </si>
  <si>
    <t>12/28/2022</t>
  </si>
  <si>
    <t>12/29/2022</t>
  </si>
  <si>
    <t>12/30/2022</t>
  </si>
  <si>
    <t>12/31/2022</t>
  </si>
  <si>
    <t>01/01/2023</t>
  </si>
  <si>
    <t>01/02/2023</t>
  </si>
  <si>
    <t>01/03/2023</t>
  </si>
  <si>
    <t>01/04/2023</t>
  </si>
  <si>
    <t>01/05/2023</t>
  </si>
  <si>
    <t>01/06/2023</t>
  </si>
  <si>
    <t>01/07/2023</t>
  </si>
  <si>
    <t>01/08/2023</t>
  </si>
  <si>
    <t>01/09/2023</t>
  </si>
  <si>
    <t>01/10/2023</t>
  </si>
  <si>
    <t>01/11/2023</t>
  </si>
  <si>
    <t>01/12/2023</t>
  </si>
  <si>
    <t>01/13/2023</t>
  </si>
  <si>
    <t>01/14/2023</t>
  </si>
  <si>
    <t>01/15/2023</t>
  </si>
  <si>
    <t>01/16/2023</t>
  </si>
  <si>
    <t>01/17/2023</t>
  </si>
  <si>
    <t>01/18/2023</t>
  </si>
  <si>
    <t>01/19/2023</t>
  </si>
  <si>
    <t>01/20/2023</t>
  </si>
  <si>
    <t>01/21/2023</t>
  </si>
  <si>
    <t>01/22/2023</t>
  </si>
  <si>
    <t>01/23/2023</t>
  </si>
  <si>
    <t>01/24/2023</t>
  </si>
  <si>
    <t>01/25/2023</t>
  </si>
  <si>
    <t>01/26/2023</t>
  </si>
  <si>
    <t>01/27/2023</t>
  </si>
  <si>
    <t>01/28/2023</t>
  </si>
  <si>
    <t>01/29/2023</t>
  </si>
  <si>
    <t>01/30/2023</t>
  </si>
  <si>
    <t>01/31/2023</t>
  </si>
  <si>
    <t>02/01/2023</t>
  </si>
  <si>
    <t>02/02/2023</t>
  </si>
  <si>
    <t>02/03/2023</t>
  </si>
  <si>
    <t>02/04/2023</t>
  </si>
  <si>
    <t>02/05/2023</t>
  </si>
  <si>
    <t>02/06/2023</t>
  </si>
  <si>
    <t>02/07/2023</t>
  </si>
  <si>
    <t>02/08/2023</t>
  </si>
  <si>
    <t>02/09/2023</t>
  </si>
  <si>
    <t>02/10/2023</t>
  </si>
  <si>
    <t>02/11/2023</t>
  </si>
  <si>
    <t>02/12/2023</t>
  </si>
  <si>
    <t>02/13/2023</t>
  </si>
  <si>
    <t>02/14/2023</t>
  </si>
  <si>
    <t>02/15/2023</t>
  </si>
  <si>
    <t>02/16/2023</t>
  </si>
  <si>
    <t>02/17/2023</t>
  </si>
  <si>
    <t>02/18/2023</t>
  </si>
  <si>
    <t>02/19/2023</t>
  </si>
  <si>
    <t>02/20/2023</t>
  </si>
  <si>
    <t>02/21/2023</t>
  </si>
  <si>
    <t>02/22/2023</t>
  </si>
  <si>
    <t>02/23/2023</t>
  </si>
  <si>
    <t>02/24/2023</t>
  </si>
  <si>
    <t>02/25/2023</t>
  </si>
  <si>
    <t>02/26/2023</t>
  </si>
  <si>
    <t>02/27/2023</t>
  </si>
  <si>
    <t>02/28/2023</t>
  </si>
  <si>
    <t>03/01/2023</t>
  </si>
  <si>
    <t>03/02/2023</t>
  </si>
  <si>
    <t>03/03/2023</t>
  </si>
  <si>
    <t>03/04/2023</t>
  </si>
  <si>
    <t>03/05/2023</t>
  </si>
  <si>
    <t>03/06/2023</t>
  </si>
  <si>
    <t>03/07/2023</t>
  </si>
  <si>
    <t>03/08/2023</t>
  </si>
  <si>
    <t>03/09/2023</t>
  </si>
  <si>
    <t>03/10/2023</t>
  </si>
  <si>
    <t>03/11/2023</t>
  </si>
  <si>
    <t>03/12/2023</t>
  </si>
  <si>
    <t>03/13/2023</t>
  </si>
  <si>
    <t>03/14/2023</t>
  </si>
  <si>
    <t>03/15/2023</t>
  </si>
  <si>
    <t>03/16/2023</t>
  </si>
  <si>
    <t>03/17/2023</t>
  </si>
  <si>
    <t>03/18/2023</t>
  </si>
  <si>
    <t>03/19/2023</t>
  </si>
  <si>
    <t>03/20/2023</t>
  </si>
  <si>
    <t>03/21/2023</t>
  </si>
  <si>
    <t>03/22/2023</t>
  </si>
  <si>
    <t>03/23/2023</t>
  </si>
  <si>
    <t>03/24/2023</t>
  </si>
  <si>
    <t>03/25/2023</t>
  </si>
  <si>
    <t>03/26/2023</t>
  </si>
  <si>
    <t>03/27/2023</t>
  </si>
  <si>
    <t>03/28/2023</t>
  </si>
  <si>
    <t>03/29/2023</t>
  </si>
  <si>
    <t>03/30/2023</t>
  </si>
  <si>
    <t>03/31/2023</t>
  </si>
  <si>
    <t>04/01/2023</t>
  </si>
  <si>
    <t>Column1</t>
  </si>
  <si>
    <t>Most Likely just comms issues</t>
  </si>
  <si>
    <t>T30 Air Conditioning Unit issue</t>
  </si>
  <si>
    <t>MET Tower Vibration- Proactive Pause</t>
  </si>
  <si>
    <t>Transformer failure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</si>
</sst>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22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0" fontId="0" fillId="0" borderId="1" xfId="0" applyNumberForma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21" fontId="0" fillId="0" borderId="0" xfId="0" applyNumberFormat="1"/>
    <xf numFmtId="9" fontId="3" fillId="3" borderId="1" xfId="0" applyNumberFormat="1" applyFont="1" applyFill="1" applyBorder="1" applyAlignment="1">
      <alignment horizontal="center"/>
    </xf>
    <xf numFmtId="22" fontId="0" fillId="0" borderId="1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22" fontId="0" fillId="0" borderId="2" xfId="0" applyNumberForma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22" fontId="0" fillId="0" borderId="3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1" fontId="4" fillId="4" borderId="0" xfId="0" applyNumberFormat="1" applyFont="1" applyFill="1"/>
    <xf numFmtId="0" fontId="4" fillId="4" borderId="0" xfId="0" applyFont="1" applyFill="1"/>
    <xf numFmtId="10" fontId="0" fillId="6" borderId="0" xfId="0" applyNumberForma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22" fontId="0" fillId="6" borderId="3" xfId="0" applyNumberFormat="1" applyFill="1" applyBorder="1" applyAlignment="1">
      <alignment horizontal="center"/>
    </xf>
    <xf numFmtId="22" fontId="0" fillId="6" borderId="2" xfId="0" applyNumberFormat="1" applyFill="1" applyBorder="1" applyAlignment="1">
      <alignment horizontal="center"/>
    </xf>
    <xf numFmtId="10" fontId="0" fillId="6" borderId="1" xfId="0" applyNumberForma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7"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avin MacPhee" id="{59F3193F-BDEE-4AED-9AC7-35D1D8448AF3}" userId="S::Gavin_MacPhee@Transalta.com::76884094-d248-4496-879a-f96550dc541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407E29E-46A9-4F13-A653-4F3EA3B85201}" name="Table1" displayName="Table1" ref="A2:F759" totalsRowShown="0" headerRowDxfId="6" headerRowBorderDxfId="5" tableBorderDxfId="4">
  <autoFilter ref="A2:F759" xr:uid="{3793C5AC-8B4F-4869-B51B-898D28F54545}"/>
  <tableColumns count="6">
    <tableColumn id="1" xr3:uid="{943007D6-418F-494F-8B9F-9EF4434299CC}" name="Period Beginning"/>
    <tableColumn id="3" xr3:uid="{129CB4D6-DD12-44D1-B16C-B3D140E79B06}" name="Period Ending"/>
    <tableColumn id="6" xr3:uid="{2C56260B-B4AE-4ABB-A3A7-D149F18FD96D}" name="Lights Activated Percentage" dataDxfId="3"/>
    <tableColumn id="7" xr3:uid="{04AD7FEE-A588-4776-8BA4-6C0D68B2134E}" name="Lights Deactivated Percentage" dataDxfId="2"/>
    <tableColumn id="8" xr3:uid="{B6EAF18A-7F87-4D38-9F84-711AF045D289}" name="Total %" dataDxfId="1"/>
    <tableColumn id="2" xr3:uid="{2834B4A0-E8C1-4B14-AC27-ACBE6C4BB28F}" name="Column1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5" dT="2021-06-10T22:48:22.17" personId="{59F3193F-BDEE-4AED-9AC7-35D1D8448AF3}" id="{18292485-7A1F-4B6D-A638-C8FAF5B28C71}">
    <text>Error in log file</text>
  </threadedComment>
  <threadedComment ref="C6" dT="2021-06-10T22:48:35.96" personId="{59F3193F-BDEE-4AED-9AC7-35D1D8448AF3}" id="{FCD90870-BB0F-43F0-A931-C5C361BA3C89}">
    <text>Error in log file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9"/>
  <sheetViews>
    <sheetView tabSelected="1" zoomScale="80" zoomScaleNormal="80" workbookViewId="0">
      <pane ySplit="2" topLeftCell="A408" activePane="bottomLeft" state="frozen"/>
      <selection pane="bottomLeft" activeCell="J428" sqref="J428"/>
    </sheetView>
  </sheetViews>
  <sheetFormatPr defaultRowHeight="15" x14ac:dyDescent="0.25"/>
  <cols>
    <col min="1" max="1" width="23.28515625" bestFit="1" customWidth="1"/>
    <col min="2" max="2" width="19.85546875" bestFit="1" customWidth="1"/>
    <col min="3" max="3" width="34.7109375" style="3" bestFit="1" customWidth="1"/>
    <col min="4" max="4" width="37.7109375" style="3" bestFit="1" customWidth="1"/>
    <col min="5" max="5" width="14.85546875" style="4" customWidth="1"/>
    <col min="6" max="6" width="118.28515625" customWidth="1"/>
  </cols>
  <sheetData>
    <row r="1" spans="1:8" ht="15.75" thickBot="1" x14ac:dyDescent="0.3"/>
    <row r="2" spans="1:8" ht="18" thickBot="1" x14ac:dyDescent="0.35">
      <c r="A2" s="12" t="s">
        <v>0</v>
      </c>
      <c r="B2" s="12" t="s">
        <v>1</v>
      </c>
      <c r="C2" s="13" t="s">
        <v>5</v>
      </c>
      <c r="D2" s="14" t="s">
        <v>6</v>
      </c>
      <c r="E2" s="12" t="s">
        <v>4</v>
      </c>
      <c r="F2" s="29" t="s">
        <v>386</v>
      </c>
    </row>
    <row r="3" spans="1:8" x14ac:dyDescent="0.25">
      <c r="A3" s="2">
        <v>44348.013888888891</v>
      </c>
      <c r="B3" s="2">
        <v>44348.383333333331</v>
      </c>
      <c r="C3" s="5">
        <v>0.41489999999999999</v>
      </c>
      <c r="D3" s="5">
        <v>0.58509999999999995</v>
      </c>
      <c r="E3" s="5">
        <f>C3+D3</f>
        <v>1</v>
      </c>
      <c r="F3" s="1"/>
      <c r="G3" s="1"/>
      <c r="H3" s="1"/>
    </row>
    <row r="4" spans="1:8" x14ac:dyDescent="0.25">
      <c r="A4" s="2">
        <v>44349.01458333333</v>
      </c>
      <c r="B4" s="2">
        <v>44349.383333333331</v>
      </c>
      <c r="C4" s="5">
        <v>0.31259999999999999</v>
      </c>
      <c r="D4" s="5">
        <v>0.68740000000000001</v>
      </c>
      <c r="E4" s="5">
        <f t="shared" ref="E4:E11" si="0">C4+D4</f>
        <v>1</v>
      </c>
      <c r="F4" s="1"/>
      <c r="G4" s="1"/>
      <c r="H4" s="1"/>
    </row>
    <row r="5" spans="1:8" x14ac:dyDescent="0.25">
      <c r="A5" s="2">
        <v>44350.015277777777</v>
      </c>
      <c r="B5" s="2">
        <v>44350.382638888892</v>
      </c>
      <c r="C5" s="6">
        <v>1</v>
      </c>
      <c r="D5" s="6"/>
      <c r="E5" s="6">
        <f t="shared" si="0"/>
        <v>1</v>
      </c>
      <c r="F5" s="1"/>
      <c r="G5" s="1"/>
      <c r="H5" s="1"/>
    </row>
    <row r="6" spans="1:8" x14ac:dyDescent="0.25">
      <c r="A6" s="2">
        <v>44351.015972222223</v>
      </c>
      <c r="B6" s="2">
        <v>44351.382638888892</v>
      </c>
      <c r="C6" s="15">
        <v>1</v>
      </c>
      <c r="D6" s="8"/>
      <c r="E6" s="6">
        <f t="shared" si="0"/>
        <v>1</v>
      </c>
      <c r="F6" s="1"/>
      <c r="G6" s="1"/>
      <c r="H6" s="1"/>
    </row>
    <row r="7" spans="1:8" x14ac:dyDescent="0.25">
      <c r="A7" s="2">
        <v>44352.015972222223</v>
      </c>
      <c r="B7" s="2">
        <v>44352.381944444445</v>
      </c>
      <c r="C7" s="5">
        <v>0.52669999999999995</v>
      </c>
      <c r="D7" s="5">
        <v>0.4733</v>
      </c>
      <c r="E7" s="5">
        <f t="shared" si="0"/>
        <v>1</v>
      </c>
      <c r="F7" s="1"/>
      <c r="G7" s="1"/>
      <c r="H7" s="1"/>
    </row>
    <row r="8" spans="1:8" x14ac:dyDescent="0.25">
      <c r="A8" s="2">
        <v>44353.01666666667</v>
      </c>
      <c r="B8" s="2">
        <v>44353.381944444445</v>
      </c>
      <c r="C8" s="5">
        <v>0.3372</v>
      </c>
      <c r="D8" s="5">
        <v>0.66279999999999994</v>
      </c>
      <c r="E8" s="5">
        <f t="shared" si="0"/>
        <v>1</v>
      </c>
      <c r="F8" s="1"/>
      <c r="G8" s="1"/>
      <c r="H8" s="1"/>
    </row>
    <row r="9" spans="1:8" x14ac:dyDescent="0.25">
      <c r="A9" s="2">
        <v>44354.017361111109</v>
      </c>
      <c r="B9" s="2">
        <v>44354.381944444445</v>
      </c>
      <c r="C9" s="5">
        <v>0.36909999999999998</v>
      </c>
      <c r="D9" s="5">
        <v>0.63090000000000002</v>
      </c>
      <c r="E9" s="5">
        <f t="shared" si="0"/>
        <v>1</v>
      </c>
      <c r="F9" s="1"/>
      <c r="G9" s="1"/>
      <c r="H9" s="1"/>
    </row>
    <row r="10" spans="1:8" x14ac:dyDescent="0.25">
      <c r="A10" s="2">
        <v>44355.018055555556</v>
      </c>
      <c r="B10" s="2">
        <v>44355.381249999999</v>
      </c>
      <c r="C10" s="5">
        <v>0.375</v>
      </c>
      <c r="D10" s="5">
        <v>0.625</v>
      </c>
      <c r="E10" s="5">
        <f t="shared" si="0"/>
        <v>1</v>
      </c>
      <c r="F10" s="1"/>
      <c r="G10" s="1"/>
      <c r="H10" s="1"/>
    </row>
    <row r="11" spans="1:8" x14ac:dyDescent="0.25">
      <c r="A11" s="2">
        <v>44356.018055555556</v>
      </c>
      <c r="B11" s="2">
        <v>44356.381249999999</v>
      </c>
      <c r="C11" s="5">
        <v>0.28639999999999999</v>
      </c>
      <c r="D11" s="5">
        <v>0.71360000000000001</v>
      </c>
      <c r="E11" s="5">
        <f t="shared" si="0"/>
        <v>1</v>
      </c>
      <c r="F11" s="1"/>
      <c r="G11" s="1"/>
      <c r="H11" s="1"/>
    </row>
    <row r="12" spans="1:8" x14ac:dyDescent="0.25">
      <c r="A12" s="2">
        <v>44357.018750000003</v>
      </c>
      <c r="B12" s="2">
        <v>44357.381249999999</v>
      </c>
      <c r="C12" s="5">
        <v>0.39779999999999999</v>
      </c>
      <c r="D12" s="5">
        <v>0.60219999999999996</v>
      </c>
      <c r="E12" s="5">
        <f t="shared" ref="E12:E63" si="1">C12+D12</f>
        <v>1</v>
      </c>
      <c r="F12" s="1"/>
      <c r="G12" s="1"/>
      <c r="H12" s="1"/>
    </row>
    <row r="13" spans="1:8" x14ac:dyDescent="0.25">
      <c r="A13" s="2">
        <v>44358.018750000003</v>
      </c>
      <c r="B13" s="2">
        <v>44358.381249999999</v>
      </c>
      <c r="C13" s="5">
        <v>0.48509999999999998</v>
      </c>
      <c r="D13" s="5">
        <v>0.51490000000000002</v>
      </c>
      <c r="E13" s="5">
        <f t="shared" si="1"/>
        <v>1</v>
      </c>
      <c r="F13" s="1"/>
      <c r="G13" s="1"/>
      <c r="H13" s="1"/>
    </row>
    <row r="14" spans="1:8" x14ac:dyDescent="0.25">
      <c r="A14" s="2">
        <v>44359.019444444442</v>
      </c>
      <c r="B14" s="2">
        <v>44359.381249999999</v>
      </c>
      <c r="C14" s="5">
        <v>0.42930000000000001</v>
      </c>
      <c r="D14" s="5">
        <v>0.57069999999999999</v>
      </c>
      <c r="E14" s="5">
        <f t="shared" si="1"/>
        <v>1</v>
      </c>
      <c r="F14" s="1"/>
      <c r="G14" s="1"/>
      <c r="H14" s="1"/>
    </row>
    <row r="15" spans="1:8" x14ac:dyDescent="0.25">
      <c r="A15" s="2">
        <v>44360.019444444442</v>
      </c>
      <c r="B15" s="2">
        <v>44360.381249999999</v>
      </c>
      <c r="C15" s="5">
        <v>0.61439999999999995</v>
      </c>
      <c r="D15" s="5">
        <v>0.3856</v>
      </c>
      <c r="E15" s="5">
        <f t="shared" si="1"/>
        <v>1</v>
      </c>
      <c r="F15" s="1"/>
      <c r="G15" s="1"/>
      <c r="H15" s="1"/>
    </row>
    <row r="16" spans="1:8" x14ac:dyDescent="0.25">
      <c r="A16" s="2">
        <v>44361.020138888889</v>
      </c>
      <c r="B16" s="2">
        <v>44361.380555555559</v>
      </c>
      <c r="C16" s="5">
        <v>0.35049999999999998</v>
      </c>
      <c r="D16" s="5">
        <v>0.64949999999999997</v>
      </c>
      <c r="E16" s="5">
        <f t="shared" si="1"/>
        <v>1</v>
      </c>
      <c r="F16" s="1"/>
      <c r="G16" s="1"/>
      <c r="H16" s="1"/>
    </row>
    <row r="17" spans="1:8" x14ac:dyDescent="0.25">
      <c r="A17" s="2">
        <v>44362.020138888889</v>
      </c>
      <c r="B17" s="2">
        <v>44362.380555555559</v>
      </c>
      <c r="C17" s="5">
        <v>0.27489999999999998</v>
      </c>
      <c r="D17" s="5">
        <v>0.72509999999999997</v>
      </c>
      <c r="E17" s="5">
        <f t="shared" si="1"/>
        <v>1</v>
      </c>
      <c r="F17" s="1"/>
      <c r="G17" s="1"/>
      <c r="H17" s="1"/>
    </row>
    <row r="18" spans="1:8" x14ac:dyDescent="0.25">
      <c r="A18" s="2">
        <v>44363.020833333336</v>
      </c>
      <c r="B18" s="2">
        <v>44363.380555555559</v>
      </c>
      <c r="C18" s="5">
        <v>0.36320000000000002</v>
      </c>
      <c r="D18" s="5">
        <v>0.63680000000000003</v>
      </c>
      <c r="E18" s="5">
        <f t="shared" si="1"/>
        <v>1</v>
      </c>
      <c r="F18" s="1"/>
      <c r="G18" s="1"/>
      <c r="H18" s="1"/>
    </row>
    <row r="19" spans="1:8" x14ac:dyDescent="0.25">
      <c r="A19" s="2">
        <v>44364.020833333336</v>
      </c>
      <c r="B19" s="2">
        <v>44364.380555555559</v>
      </c>
      <c r="C19" s="5">
        <v>0.39750000000000002</v>
      </c>
      <c r="D19" s="5">
        <v>0.60250000000000004</v>
      </c>
      <c r="E19" s="5">
        <f t="shared" si="1"/>
        <v>1</v>
      </c>
      <c r="F19" s="1"/>
      <c r="G19" s="1"/>
      <c r="H19" s="1"/>
    </row>
    <row r="20" spans="1:8" x14ac:dyDescent="0.25">
      <c r="A20" s="2">
        <v>44365.020833333336</v>
      </c>
      <c r="B20" s="2">
        <v>44365.381249999999</v>
      </c>
      <c r="C20" s="5">
        <v>0.50519999999999998</v>
      </c>
      <c r="D20" s="5">
        <v>0.49480000000000002</v>
      </c>
      <c r="E20" s="5">
        <f t="shared" si="1"/>
        <v>1</v>
      </c>
      <c r="F20" s="1"/>
      <c r="G20" s="1"/>
      <c r="H20" s="1"/>
    </row>
    <row r="21" spans="1:8" x14ac:dyDescent="0.25">
      <c r="A21" s="2">
        <v>44366.021527777775</v>
      </c>
      <c r="B21" s="2">
        <v>44366.381249999999</v>
      </c>
      <c r="C21" s="5">
        <v>0.46920000000000001</v>
      </c>
      <c r="D21" s="5">
        <v>0.53080000000000005</v>
      </c>
      <c r="E21" s="5">
        <f t="shared" si="1"/>
        <v>1</v>
      </c>
      <c r="F21" s="1"/>
      <c r="G21" s="1"/>
      <c r="H21" s="1"/>
    </row>
    <row r="22" spans="1:8" x14ac:dyDescent="0.25">
      <c r="A22" s="2">
        <v>44367.021527777775</v>
      </c>
      <c r="B22" s="2">
        <v>44367.381249999999</v>
      </c>
      <c r="C22" s="5">
        <v>0.26550000000000001</v>
      </c>
      <c r="D22" s="5">
        <v>0.73450000000000004</v>
      </c>
      <c r="E22" s="5">
        <f t="shared" si="1"/>
        <v>1</v>
      </c>
      <c r="F22" s="1"/>
      <c r="G22" s="1"/>
      <c r="H22" s="1"/>
    </row>
    <row r="23" spans="1:8" x14ac:dyDescent="0.25">
      <c r="A23" s="2">
        <v>44368.021527777775</v>
      </c>
      <c r="B23" s="2">
        <v>44368.381249999999</v>
      </c>
      <c r="C23" s="5">
        <v>0.62390000000000001</v>
      </c>
      <c r="D23" s="5">
        <v>0.37609999999999999</v>
      </c>
      <c r="E23" s="5">
        <f t="shared" si="1"/>
        <v>1</v>
      </c>
      <c r="F23" s="1"/>
      <c r="G23" s="1"/>
      <c r="H23" s="1"/>
    </row>
    <row r="24" spans="1:8" x14ac:dyDescent="0.25">
      <c r="A24" s="2">
        <v>44369.022222222222</v>
      </c>
      <c r="B24" s="2">
        <v>44369.381249999999</v>
      </c>
      <c r="C24" s="5">
        <v>0.50480000000000003</v>
      </c>
      <c r="D24" s="5">
        <v>0.49519999999999997</v>
      </c>
      <c r="E24" s="5">
        <f t="shared" si="1"/>
        <v>1</v>
      </c>
      <c r="F24" s="1"/>
      <c r="G24" s="1"/>
      <c r="H24" s="1"/>
    </row>
    <row r="25" spans="1:8" x14ac:dyDescent="0.25">
      <c r="A25" s="2">
        <v>44370.022222222222</v>
      </c>
      <c r="B25" s="2">
        <v>44370.381249999999</v>
      </c>
      <c r="C25" s="5">
        <v>0.61319999999999997</v>
      </c>
      <c r="D25" s="5">
        <v>0.38679999999999998</v>
      </c>
      <c r="E25" s="5">
        <f t="shared" si="1"/>
        <v>1</v>
      </c>
      <c r="F25" s="1"/>
      <c r="G25" s="1"/>
      <c r="H25" s="1"/>
    </row>
    <row r="26" spans="1:8" x14ac:dyDescent="0.25">
      <c r="A26" s="2">
        <v>44371.022222222222</v>
      </c>
      <c r="B26" s="2">
        <v>44371.381944444445</v>
      </c>
      <c r="C26" s="5">
        <v>0.56289999999999996</v>
      </c>
      <c r="D26" s="5">
        <v>0.43709999999999999</v>
      </c>
      <c r="E26" s="5">
        <f t="shared" si="1"/>
        <v>1</v>
      </c>
      <c r="F26" s="1"/>
      <c r="G26" s="1"/>
      <c r="H26" s="1"/>
    </row>
    <row r="27" spans="1:8" x14ac:dyDescent="0.25">
      <c r="A27" s="2">
        <v>44372.022222222222</v>
      </c>
      <c r="B27" s="2">
        <v>44372.381944444445</v>
      </c>
      <c r="C27" s="5">
        <v>0.43140000000000001</v>
      </c>
      <c r="D27" s="5">
        <v>0.56859999999999999</v>
      </c>
      <c r="E27" s="5">
        <f t="shared" si="1"/>
        <v>1</v>
      </c>
      <c r="F27" s="1"/>
      <c r="G27" s="1"/>
      <c r="H27" s="1"/>
    </row>
    <row r="28" spans="1:8" x14ac:dyDescent="0.25">
      <c r="A28" s="2">
        <v>44373.022222222222</v>
      </c>
      <c r="B28" s="2">
        <v>44373.381944444445</v>
      </c>
      <c r="C28" s="5">
        <v>0.45390000000000003</v>
      </c>
      <c r="D28" s="5">
        <v>0.54610000000000003</v>
      </c>
      <c r="E28" s="5">
        <f t="shared" si="1"/>
        <v>1</v>
      </c>
      <c r="F28" s="1"/>
      <c r="G28" s="1"/>
      <c r="H28" s="1"/>
    </row>
    <row r="29" spans="1:8" x14ac:dyDescent="0.25">
      <c r="A29" s="2">
        <v>44374.022222222222</v>
      </c>
      <c r="B29" s="2">
        <v>44374.382638888892</v>
      </c>
      <c r="C29" s="5">
        <v>0.38350000000000001</v>
      </c>
      <c r="D29" s="5">
        <v>0.61650000000000005</v>
      </c>
      <c r="E29" s="5">
        <f t="shared" si="1"/>
        <v>1</v>
      </c>
      <c r="F29" s="1"/>
      <c r="G29" s="1"/>
      <c r="H29" s="1"/>
    </row>
    <row r="30" spans="1:8" x14ac:dyDescent="0.25">
      <c r="A30" s="2">
        <v>44375.022222222222</v>
      </c>
      <c r="B30" s="2">
        <v>44375.382638888892</v>
      </c>
      <c r="C30" s="5">
        <v>0.52070000000000005</v>
      </c>
      <c r="D30" s="5">
        <v>0.4793</v>
      </c>
      <c r="E30" s="5">
        <f t="shared" si="1"/>
        <v>1</v>
      </c>
      <c r="F30" s="1"/>
      <c r="G30" s="1"/>
      <c r="H30" s="1"/>
    </row>
    <row r="31" spans="1:8" x14ac:dyDescent="0.25">
      <c r="A31" s="2">
        <v>44376.022222222222</v>
      </c>
      <c r="B31" s="2">
        <v>44376.382638888892</v>
      </c>
      <c r="C31" s="5">
        <v>0.45800000000000002</v>
      </c>
      <c r="D31" s="5">
        <v>0.54200000000000004</v>
      </c>
      <c r="E31" s="5">
        <f t="shared" si="1"/>
        <v>1</v>
      </c>
      <c r="F31" s="1"/>
      <c r="G31" s="1"/>
      <c r="H31" s="1"/>
    </row>
    <row r="32" spans="1:8" x14ac:dyDescent="0.25">
      <c r="A32" s="2">
        <v>44377.022222222222</v>
      </c>
      <c r="B32" s="2">
        <v>44377.383333333331</v>
      </c>
      <c r="C32" s="5">
        <v>0.47260000000000002</v>
      </c>
      <c r="D32" s="5">
        <v>0.52739999999999998</v>
      </c>
      <c r="E32" s="5">
        <f t="shared" si="1"/>
        <v>1</v>
      </c>
      <c r="F32" s="1"/>
      <c r="G32" s="1"/>
      <c r="H32" s="1"/>
    </row>
    <row r="33" spans="1:8" x14ac:dyDescent="0.25">
      <c r="A33" s="2">
        <v>44378.022222222222</v>
      </c>
      <c r="B33" s="2">
        <v>44378.383333333331</v>
      </c>
      <c r="C33" s="5">
        <v>0.50049999999999994</v>
      </c>
      <c r="D33" s="5">
        <v>0.4995</v>
      </c>
      <c r="E33" s="5">
        <f t="shared" si="1"/>
        <v>1</v>
      </c>
      <c r="F33" s="1"/>
      <c r="G33" s="1"/>
      <c r="H33" s="1"/>
    </row>
    <row r="34" spans="1:8" x14ac:dyDescent="0.25">
      <c r="A34" s="2">
        <v>44379.022222222222</v>
      </c>
      <c r="B34" s="2">
        <v>44379.384027777778</v>
      </c>
      <c r="C34" s="5">
        <v>0.14119999999999999</v>
      </c>
      <c r="D34" s="5">
        <v>0.85880000000000001</v>
      </c>
      <c r="E34" s="5">
        <f t="shared" si="1"/>
        <v>1</v>
      </c>
      <c r="F34" s="1"/>
      <c r="G34" s="1"/>
      <c r="H34" s="1"/>
    </row>
    <row r="35" spans="1:8" x14ac:dyDescent="0.25">
      <c r="A35" s="2">
        <v>44380.022222222222</v>
      </c>
      <c r="B35" s="2">
        <v>44380.384027777778</v>
      </c>
      <c r="C35" s="5">
        <v>0.23499999999999999</v>
      </c>
      <c r="D35" s="5">
        <v>0.76500000000000001</v>
      </c>
      <c r="E35" s="5">
        <f t="shared" si="1"/>
        <v>1</v>
      </c>
      <c r="F35" s="1"/>
      <c r="G35" s="1"/>
      <c r="H35" s="1"/>
    </row>
    <row r="36" spans="1:8" x14ac:dyDescent="0.25">
      <c r="A36" s="2">
        <v>44381.022222222222</v>
      </c>
      <c r="B36" s="2">
        <v>44381.384722222225</v>
      </c>
      <c r="C36" s="5">
        <v>0.3468</v>
      </c>
      <c r="D36" s="5">
        <v>0.6532</v>
      </c>
      <c r="E36" s="5">
        <f t="shared" si="1"/>
        <v>1</v>
      </c>
      <c r="F36" s="1"/>
      <c r="G36" s="1"/>
      <c r="H36" s="1"/>
    </row>
    <row r="37" spans="1:8" x14ac:dyDescent="0.25">
      <c r="A37" s="2">
        <v>44382.021527777775</v>
      </c>
      <c r="B37" s="2">
        <v>44382.384722222225</v>
      </c>
      <c r="C37" s="5">
        <v>0.22900000000000001</v>
      </c>
      <c r="D37" s="5">
        <v>0.77100000000000002</v>
      </c>
      <c r="E37" s="5">
        <f t="shared" si="1"/>
        <v>1</v>
      </c>
      <c r="F37" s="1"/>
      <c r="G37" s="1"/>
      <c r="H37" s="1"/>
    </row>
    <row r="38" spans="1:8" x14ac:dyDescent="0.25">
      <c r="A38" s="2">
        <v>44383.021527777775</v>
      </c>
      <c r="B38" s="2">
        <v>44383.385416666664</v>
      </c>
      <c r="C38" s="5">
        <v>0.1731</v>
      </c>
      <c r="D38" s="5">
        <v>0.82689999999999997</v>
      </c>
      <c r="E38" s="5">
        <f t="shared" si="1"/>
        <v>1</v>
      </c>
      <c r="F38" s="1"/>
      <c r="G38" s="1"/>
      <c r="H38" s="1"/>
    </row>
    <row r="39" spans="1:8" x14ac:dyDescent="0.25">
      <c r="A39" s="2">
        <v>44384.021527777775</v>
      </c>
      <c r="B39" s="2">
        <v>44384.386111111111</v>
      </c>
      <c r="C39" s="5">
        <v>0.5615</v>
      </c>
      <c r="D39" s="5">
        <v>0.4385</v>
      </c>
      <c r="E39" s="5">
        <f t="shared" si="1"/>
        <v>1</v>
      </c>
      <c r="F39" s="1"/>
      <c r="G39" s="1"/>
      <c r="H39" s="1"/>
    </row>
    <row r="40" spans="1:8" x14ac:dyDescent="0.25">
      <c r="A40" s="2">
        <v>44385.020833333336</v>
      </c>
      <c r="B40" s="2">
        <v>44385.386111111111</v>
      </c>
      <c r="C40" s="5">
        <v>0.22889999999999999</v>
      </c>
      <c r="D40" s="5">
        <v>0.77110000000000001</v>
      </c>
      <c r="E40" s="5">
        <f t="shared" si="1"/>
        <v>1</v>
      </c>
      <c r="F40" s="1"/>
      <c r="G40" s="1"/>
      <c r="H40" s="1"/>
    </row>
    <row r="41" spans="1:8" x14ac:dyDescent="0.25">
      <c r="A41" s="2">
        <v>44386.020833333336</v>
      </c>
      <c r="B41" s="2">
        <v>44386.386805555558</v>
      </c>
      <c r="C41" s="5">
        <v>0.30449999999999999</v>
      </c>
      <c r="D41" s="5">
        <v>0.69550000000000001</v>
      </c>
      <c r="E41" s="5">
        <f t="shared" si="1"/>
        <v>1</v>
      </c>
      <c r="F41" s="1"/>
      <c r="G41" s="1"/>
      <c r="H41" s="1"/>
    </row>
    <row r="42" spans="1:8" x14ac:dyDescent="0.25">
      <c r="A42" s="2">
        <v>44387.020833333336</v>
      </c>
      <c r="B42" s="2">
        <v>44387.387499999997</v>
      </c>
      <c r="C42" s="5">
        <v>0.40960000000000002</v>
      </c>
      <c r="D42" s="5">
        <v>0.59040000000000004</v>
      </c>
      <c r="E42" s="5">
        <f t="shared" si="1"/>
        <v>1</v>
      </c>
      <c r="F42" s="1"/>
      <c r="G42" s="1"/>
      <c r="H42" s="1"/>
    </row>
    <row r="43" spans="1:8" x14ac:dyDescent="0.25">
      <c r="A43" s="2">
        <v>44388.020138888889</v>
      </c>
      <c r="B43" s="2">
        <v>44388.387499999997</v>
      </c>
      <c r="C43" s="5">
        <v>0.36330000000000001</v>
      </c>
      <c r="D43" s="5">
        <v>0.63670000000000004</v>
      </c>
      <c r="E43" s="5">
        <f t="shared" si="1"/>
        <v>1</v>
      </c>
      <c r="F43" s="1"/>
      <c r="G43" s="1"/>
      <c r="H43" s="1"/>
    </row>
    <row r="44" spans="1:8" x14ac:dyDescent="0.25">
      <c r="A44" s="2">
        <v>44389.020138888889</v>
      </c>
      <c r="B44" s="2">
        <v>44389.388194444444</v>
      </c>
      <c r="C44" s="5">
        <v>0.30159999999999998</v>
      </c>
      <c r="D44" s="5">
        <v>0.69840000000000002</v>
      </c>
      <c r="E44" s="5">
        <f t="shared" si="1"/>
        <v>1</v>
      </c>
      <c r="F44" s="1"/>
      <c r="G44" s="1"/>
      <c r="H44" s="1"/>
    </row>
    <row r="45" spans="1:8" x14ac:dyDescent="0.25">
      <c r="A45" s="2">
        <v>44390.019444444442</v>
      </c>
      <c r="B45" s="2">
        <v>44390.388888888891</v>
      </c>
      <c r="C45" s="5">
        <v>0.67630000000000001</v>
      </c>
      <c r="D45" s="5">
        <v>0.32369999999999999</v>
      </c>
      <c r="E45" s="5">
        <f t="shared" si="1"/>
        <v>1</v>
      </c>
      <c r="F45" s="1"/>
      <c r="G45" s="1"/>
      <c r="H45" s="1"/>
    </row>
    <row r="46" spans="1:8" x14ac:dyDescent="0.25">
      <c r="A46" s="2">
        <v>44391.019444444442</v>
      </c>
      <c r="B46" s="2">
        <v>44391.38958333333</v>
      </c>
      <c r="C46" s="5">
        <v>0.4834</v>
      </c>
      <c r="D46" s="5">
        <v>0.51659999999999995</v>
      </c>
      <c r="E46" s="5">
        <f t="shared" si="1"/>
        <v>1</v>
      </c>
      <c r="F46" s="1"/>
      <c r="G46" s="1"/>
      <c r="H46" s="1"/>
    </row>
    <row r="47" spans="1:8" x14ac:dyDescent="0.25">
      <c r="A47" s="2">
        <v>44392.018750000003</v>
      </c>
      <c r="B47" s="2">
        <v>44392.390277777777</v>
      </c>
      <c r="C47" s="5">
        <v>0.44590000000000002</v>
      </c>
      <c r="D47" s="5">
        <v>0.55410000000000004</v>
      </c>
      <c r="E47" s="5">
        <f t="shared" si="1"/>
        <v>1</v>
      </c>
      <c r="F47" s="1"/>
      <c r="G47" s="1"/>
      <c r="H47" s="1"/>
    </row>
    <row r="48" spans="1:8" x14ac:dyDescent="0.25">
      <c r="A48" s="2">
        <v>44393.018055555556</v>
      </c>
      <c r="B48" s="2">
        <v>44393.390277777777</v>
      </c>
      <c r="C48" s="5">
        <v>0.56330000000000002</v>
      </c>
      <c r="D48" s="5">
        <v>0.43669999999999998</v>
      </c>
      <c r="E48" s="5">
        <f t="shared" si="1"/>
        <v>1</v>
      </c>
      <c r="F48" s="1"/>
      <c r="G48" s="1"/>
      <c r="H48" s="1"/>
    </row>
    <row r="49" spans="1:8" x14ac:dyDescent="0.25">
      <c r="A49" s="2">
        <v>44394.018055555556</v>
      </c>
      <c r="B49" s="2">
        <v>44394.390972222223</v>
      </c>
      <c r="C49" s="5">
        <v>0.26840000000000003</v>
      </c>
      <c r="D49" s="5">
        <v>0.73160000000000003</v>
      </c>
      <c r="E49" s="5">
        <f t="shared" si="1"/>
        <v>1</v>
      </c>
      <c r="F49" s="1"/>
      <c r="G49" s="1"/>
      <c r="H49" s="1"/>
    </row>
    <row r="50" spans="1:8" x14ac:dyDescent="0.25">
      <c r="A50" s="2">
        <v>44395.017361111109</v>
      </c>
      <c r="B50" s="2">
        <v>44395.39166666667</v>
      </c>
      <c r="C50" s="5">
        <v>0.22750000000000001</v>
      </c>
      <c r="D50" s="5">
        <v>0.77249999999999996</v>
      </c>
      <c r="E50" s="5">
        <f t="shared" si="1"/>
        <v>1</v>
      </c>
      <c r="F50" s="1"/>
      <c r="G50" s="1"/>
      <c r="H50" s="1"/>
    </row>
    <row r="51" spans="1:8" x14ac:dyDescent="0.25">
      <c r="A51" s="2">
        <v>44396.01666666667</v>
      </c>
      <c r="B51" s="2">
        <v>44396.392361111109</v>
      </c>
      <c r="C51" s="5">
        <v>0.36230000000000001</v>
      </c>
      <c r="D51" s="5">
        <v>0.63770000000000004</v>
      </c>
      <c r="E51" s="5">
        <f t="shared" si="1"/>
        <v>1</v>
      </c>
      <c r="F51" s="1"/>
      <c r="G51" s="1"/>
      <c r="H51" s="1"/>
    </row>
    <row r="52" spans="1:8" x14ac:dyDescent="0.25">
      <c r="A52" s="2">
        <v>44397.01666666667</v>
      </c>
      <c r="B52" s="2">
        <v>44397.393055555556</v>
      </c>
      <c r="C52" s="5">
        <v>0.45400000000000001</v>
      </c>
      <c r="D52" s="5">
        <v>0.54600000000000004</v>
      </c>
      <c r="E52" s="5">
        <f t="shared" si="1"/>
        <v>1</v>
      </c>
      <c r="F52" s="1"/>
      <c r="G52" s="1"/>
      <c r="H52" s="1"/>
    </row>
    <row r="53" spans="1:8" x14ac:dyDescent="0.25">
      <c r="A53" s="2">
        <v>44398.015972222223</v>
      </c>
      <c r="B53" s="2">
        <v>44398.393750000003</v>
      </c>
      <c r="C53" s="5">
        <v>0.23319999999999999</v>
      </c>
      <c r="D53" s="5">
        <v>0.76690000000000003</v>
      </c>
      <c r="E53" s="5">
        <f t="shared" si="1"/>
        <v>1.0001</v>
      </c>
      <c r="F53" s="1"/>
      <c r="G53" s="1"/>
      <c r="H53" s="1"/>
    </row>
    <row r="54" spans="1:8" x14ac:dyDescent="0.25">
      <c r="A54" s="2">
        <v>44399.015277777777</v>
      </c>
      <c r="B54" s="2">
        <v>44399.394444444442</v>
      </c>
      <c r="C54" s="5">
        <v>0.4355</v>
      </c>
      <c r="D54" s="5">
        <v>0.5645</v>
      </c>
      <c r="E54" s="5">
        <f t="shared" si="1"/>
        <v>1</v>
      </c>
      <c r="F54" s="1"/>
      <c r="G54" s="1"/>
      <c r="H54" s="1"/>
    </row>
    <row r="55" spans="1:8" x14ac:dyDescent="0.25">
      <c r="A55" s="2">
        <v>44400.01458333333</v>
      </c>
      <c r="B55" s="2">
        <v>44400.395138888889</v>
      </c>
      <c r="C55" s="5">
        <v>0.2863</v>
      </c>
      <c r="D55" s="5">
        <v>0.7137</v>
      </c>
      <c r="E55" s="5">
        <f t="shared" si="1"/>
        <v>1</v>
      </c>
      <c r="F55" s="1"/>
      <c r="G55" s="1"/>
      <c r="H55" s="1"/>
    </row>
    <row r="56" spans="1:8" x14ac:dyDescent="0.25">
      <c r="A56" s="2">
        <v>44401.013888888891</v>
      </c>
      <c r="B56" s="2">
        <v>44401.395833333336</v>
      </c>
      <c r="C56" s="5">
        <v>0.41670000000000001</v>
      </c>
      <c r="D56" s="5">
        <v>0.58330000000000004</v>
      </c>
      <c r="E56" s="5">
        <f t="shared" si="1"/>
        <v>1</v>
      </c>
      <c r="F56" s="1"/>
      <c r="G56" s="1"/>
      <c r="H56" s="1"/>
    </row>
    <row r="57" spans="1:8" x14ac:dyDescent="0.25">
      <c r="A57" s="2">
        <v>44402.013194444444</v>
      </c>
      <c r="B57" s="2">
        <v>44402.396527777775</v>
      </c>
      <c r="C57" s="5">
        <v>0.47560000000000002</v>
      </c>
      <c r="D57" s="5">
        <v>0.52439999999999998</v>
      </c>
      <c r="E57" s="5">
        <f t="shared" si="1"/>
        <v>1</v>
      </c>
      <c r="F57" s="1"/>
      <c r="G57" s="1"/>
      <c r="H57" s="1"/>
    </row>
    <row r="58" spans="1:8" x14ac:dyDescent="0.25">
      <c r="A58" s="2">
        <v>44403.012499999997</v>
      </c>
      <c r="B58" s="2">
        <v>44403.397222222222</v>
      </c>
      <c r="C58" s="5">
        <v>0.31230000000000002</v>
      </c>
      <c r="D58" s="5">
        <v>0.68769999999999998</v>
      </c>
      <c r="E58" s="5">
        <f t="shared" si="1"/>
        <v>1</v>
      </c>
      <c r="F58" s="1"/>
      <c r="G58" s="1"/>
      <c r="H58" s="1"/>
    </row>
    <row r="59" spans="1:8" x14ac:dyDescent="0.25">
      <c r="A59" s="2">
        <v>44404.011805555558</v>
      </c>
      <c r="B59" s="2">
        <v>44404.397916666669</v>
      </c>
      <c r="C59" s="5">
        <v>0.18909999999999999</v>
      </c>
      <c r="D59" s="5">
        <v>0.81089999999999995</v>
      </c>
      <c r="E59" s="5">
        <f t="shared" si="1"/>
        <v>1</v>
      </c>
      <c r="F59" s="1"/>
      <c r="G59" s="1"/>
      <c r="H59" s="1"/>
    </row>
    <row r="60" spans="1:8" x14ac:dyDescent="0.25">
      <c r="A60" s="2">
        <v>44405.011111111111</v>
      </c>
      <c r="B60" s="2">
        <v>44405.398611111108</v>
      </c>
      <c r="C60" s="5">
        <v>0.37590000000000001</v>
      </c>
      <c r="D60" s="5">
        <v>0.62409999999999999</v>
      </c>
      <c r="E60" s="5">
        <f t="shared" si="1"/>
        <v>1</v>
      </c>
      <c r="F60" s="1"/>
      <c r="G60" s="1"/>
      <c r="H60" s="1"/>
    </row>
    <row r="61" spans="1:8" x14ac:dyDescent="0.25">
      <c r="A61" s="2">
        <v>44406.010416666664</v>
      </c>
      <c r="B61" s="2">
        <v>44406.399305555555</v>
      </c>
      <c r="C61" s="5">
        <v>0.33179999999999998</v>
      </c>
      <c r="D61" s="5">
        <v>0.66820000000000002</v>
      </c>
      <c r="E61" s="5">
        <f t="shared" si="1"/>
        <v>1</v>
      </c>
      <c r="F61" s="1"/>
      <c r="G61" s="1"/>
      <c r="H61" s="1"/>
    </row>
    <row r="62" spans="1:8" x14ac:dyDescent="0.25">
      <c r="A62" s="2">
        <v>44407.009722222225</v>
      </c>
      <c r="B62" s="2">
        <v>44407.4</v>
      </c>
      <c r="C62" s="5">
        <v>0.36830000000000002</v>
      </c>
      <c r="D62" s="5">
        <v>0.63170000000000004</v>
      </c>
      <c r="E62" s="5">
        <f t="shared" si="1"/>
        <v>1</v>
      </c>
      <c r="F62" s="1"/>
      <c r="G62" s="1"/>
      <c r="H62" s="1"/>
    </row>
    <row r="63" spans="1:8" x14ac:dyDescent="0.25">
      <c r="A63" s="2">
        <v>44408.009027777778</v>
      </c>
      <c r="B63" s="2">
        <v>44408.400694444441</v>
      </c>
      <c r="C63" s="5">
        <v>0.3901</v>
      </c>
      <c r="D63" s="5">
        <v>0.6099</v>
      </c>
      <c r="E63" s="5">
        <f t="shared" si="1"/>
        <v>1</v>
      </c>
      <c r="F63" s="1"/>
      <c r="G63" s="1"/>
      <c r="H63" s="1"/>
    </row>
    <row r="64" spans="1:8" s="3" customFormat="1" x14ac:dyDescent="0.25">
      <c r="A64" s="9">
        <v>44409.008333333331</v>
      </c>
      <c r="B64" s="9">
        <v>44409.401388888888</v>
      </c>
      <c r="C64" s="5">
        <v>0.44890000000000002</v>
      </c>
      <c r="D64" s="5">
        <v>0.55110000000000003</v>
      </c>
      <c r="E64" s="5">
        <f t="shared" ref="E64:E127" si="2">C64+D64</f>
        <v>1</v>
      </c>
      <c r="F64" s="4"/>
      <c r="G64" s="4"/>
      <c r="H64" s="4"/>
    </row>
    <row r="65" spans="1:8" s="3" customFormat="1" x14ac:dyDescent="0.25">
      <c r="A65" s="9">
        <v>44410.007638888892</v>
      </c>
      <c r="B65" s="9">
        <v>44410.402083333334</v>
      </c>
      <c r="C65" s="5">
        <v>0.1968</v>
      </c>
      <c r="D65" s="5">
        <v>0.80320000000000003</v>
      </c>
      <c r="E65" s="5">
        <f t="shared" si="2"/>
        <v>1</v>
      </c>
      <c r="F65" s="4"/>
      <c r="G65" s="4"/>
      <c r="H65" s="4"/>
    </row>
    <row r="66" spans="1:8" s="3" customFormat="1" x14ac:dyDescent="0.25">
      <c r="A66" s="9">
        <v>44411.006944444445</v>
      </c>
      <c r="B66" s="9">
        <v>44411.402777777781</v>
      </c>
      <c r="C66" s="5">
        <v>0.36059999999999998</v>
      </c>
      <c r="D66" s="5">
        <v>0.63939999999999997</v>
      </c>
      <c r="E66" s="5">
        <f t="shared" si="2"/>
        <v>1</v>
      </c>
      <c r="F66" s="4"/>
      <c r="G66" s="4"/>
      <c r="H66" s="4"/>
    </row>
    <row r="67" spans="1:8" s="3" customFormat="1" x14ac:dyDescent="0.25">
      <c r="A67" s="9">
        <v>44412.005555555559</v>
      </c>
      <c r="B67" s="9">
        <v>44412.40347222222</v>
      </c>
      <c r="C67" s="5">
        <v>0.3463</v>
      </c>
      <c r="D67" s="5">
        <v>0.65369999999999995</v>
      </c>
      <c r="E67" s="5">
        <f t="shared" si="2"/>
        <v>1</v>
      </c>
      <c r="F67" s="4"/>
      <c r="G67" s="4"/>
      <c r="H67" s="4"/>
    </row>
    <row r="68" spans="1:8" s="3" customFormat="1" x14ac:dyDescent="0.25">
      <c r="A68" s="9">
        <v>44413.004861111112</v>
      </c>
      <c r="B68" s="9">
        <v>44413.404166666667</v>
      </c>
      <c r="C68" s="5">
        <v>0.4345</v>
      </c>
      <c r="D68" s="5">
        <v>0.5655</v>
      </c>
      <c r="E68" s="5">
        <f t="shared" si="2"/>
        <v>1</v>
      </c>
      <c r="F68" s="4"/>
      <c r="G68" s="4"/>
      <c r="H68" s="4"/>
    </row>
    <row r="69" spans="1:8" s="3" customFormat="1" x14ac:dyDescent="0.25">
      <c r="A69" s="9">
        <v>44414.004166666666</v>
      </c>
      <c r="B69" s="9">
        <v>44414.404861111114</v>
      </c>
      <c r="C69" s="5">
        <v>0.52129999999999999</v>
      </c>
      <c r="D69" s="5">
        <v>0.47870000000000001</v>
      </c>
      <c r="E69" s="5">
        <f t="shared" si="2"/>
        <v>1</v>
      </c>
      <c r="F69" s="4"/>
      <c r="G69" s="4"/>
      <c r="H69" s="4"/>
    </row>
    <row r="70" spans="1:8" s="3" customFormat="1" x14ac:dyDescent="0.25">
      <c r="A70" s="9">
        <v>44415.003472222219</v>
      </c>
      <c r="B70" s="9">
        <v>44415.405555555553</v>
      </c>
      <c r="C70" s="5">
        <v>0.72470000000000001</v>
      </c>
      <c r="D70" s="5">
        <v>0.27529999999999999</v>
      </c>
      <c r="E70" s="5">
        <f t="shared" si="2"/>
        <v>1</v>
      </c>
      <c r="F70" s="4"/>
      <c r="G70" s="4"/>
      <c r="H70" s="4"/>
    </row>
    <row r="71" spans="1:8" s="3" customFormat="1" x14ac:dyDescent="0.25">
      <c r="A71" s="9">
        <v>44416.002083333333</v>
      </c>
      <c r="B71" s="9">
        <v>44416.40625</v>
      </c>
      <c r="C71" s="5">
        <v>0.46410000000000001</v>
      </c>
      <c r="D71" s="5">
        <v>0.53590000000000004</v>
      </c>
      <c r="E71" s="5">
        <f t="shared" si="2"/>
        <v>1</v>
      </c>
      <c r="F71" s="4"/>
      <c r="G71" s="4"/>
      <c r="H71" s="4"/>
    </row>
    <row r="72" spans="1:8" s="3" customFormat="1" x14ac:dyDescent="0.25">
      <c r="A72" s="9">
        <v>44417.001388888886</v>
      </c>
      <c r="B72" s="9">
        <v>44417.406944444447</v>
      </c>
      <c r="C72" s="5">
        <v>0.2356</v>
      </c>
      <c r="D72" s="5">
        <v>0.76439999999999997</v>
      </c>
      <c r="E72" s="5">
        <f t="shared" si="2"/>
        <v>1</v>
      </c>
      <c r="F72" s="4"/>
      <c r="G72" s="4"/>
      <c r="H72" s="4"/>
    </row>
    <row r="73" spans="1:8" s="3" customFormat="1" x14ac:dyDescent="0.25">
      <c r="A73" s="9">
        <v>44418.000694444447</v>
      </c>
      <c r="B73" s="9">
        <v>44418.407638888886</v>
      </c>
      <c r="C73" s="5">
        <v>0.38600000000000001</v>
      </c>
      <c r="D73" s="5">
        <v>0.61399999999999999</v>
      </c>
      <c r="E73" s="5">
        <f t="shared" si="2"/>
        <v>1</v>
      </c>
      <c r="F73" s="4"/>
      <c r="G73" s="4"/>
      <c r="H73" s="4"/>
    </row>
    <row r="74" spans="1:8" s="3" customFormat="1" x14ac:dyDescent="0.25">
      <c r="A74" s="9">
        <v>44418.999305555553</v>
      </c>
      <c r="B74" s="9">
        <v>44419.40902777778</v>
      </c>
      <c r="C74" s="5">
        <v>0.42299999999999999</v>
      </c>
      <c r="D74" s="5">
        <v>0.57699999999999996</v>
      </c>
      <c r="E74" s="5">
        <f t="shared" si="2"/>
        <v>1</v>
      </c>
      <c r="F74" s="4"/>
      <c r="G74" s="4"/>
      <c r="H74" s="4"/>
    </row>
    <row r="75" spans="1:8" s="3" customFormat="1" x14ac:dyDescent="0.25">
      <c r="A75" s="9">
        <v>44419.998611111114</v>
      </c>
      <c r="B75" s="9">
        <v>44420.409722222219</v>
      </c>
      <c r="C75" s="5">
        <v>0.54320000000000002</v>
      </c>
      <c r="D75" s="5">
        <v>0.45679999999999998</v>
      </c>
      <c r="E75" s="5">
        <f t="shared" si="2"/>
        <v>1</v>
      </c>
      <c r="F75" s="4"/>
      <c r="G75" s="4"/>
      <c r="H75" s="4"/>
    </row>
    <row r="76" spans="1:8" s="3" customFormat="1" x14ac:dyDescent="0.25">
      <c r="A76" s="9">
        <v>44420.99722222222</v>
      </c>
      <c r="B76" s="9">
        <v>44421.410416666666</v>
      </c>
      <c r="C76" s="5">
        <v>0.35139999999999999</v>
      </c>
      <c r="D76" s="5">
        <v>0.64859999999999995</v>
      </c>
      <c r="E76" s="5">
        <f t="shared" si="2"/>
        <v>1</v>
      </c>
      <c r="F76" s="4"/>
      <c r="G76" s="4"/>
      <c r="H76" s="4"/>
    </row>
    <row r="77" spans="1:8" s="3" customFormat="1" x14ac:dyDescent="0.25">
      <c r="A77" s="9">
        <v>44421.996527777781</v>
      </c>
      <c r="B77" s="9">
        <v>44422.411111111112</v>
      </c>
      <c r="C77" s="5">
        <v>0.47220000000000001</v>
      </c>
      <c r="D77" s="5">
        <v>0.52780000000000005</v>
      </c>
      <c r="E77" s="5">
        <f t="shared" si="2"/>
        <v>1</v>
      </c>
      <c r="F77" s="4"/>
      <c r="G77" s="4"/>
      <c r="H77" s="4"/>
    </row>
    <row r="78" spans="1:8" s="3" customFormat="1" x14ac:dyDescent="0.25">
      <c r="A78" s="9">
        <v>44422.995138888888</v>
      </c>
      <c r="B78" s="9">
        <v>44423.411805555559</v>
      </c>
      <c r="C78" s="5">
        <v>0.54259999999999997</v>
      </c>
      <c r="D78" s="5">
        <v>0.45739999999999997</v>
      </c>
      <c r="E78" s="5">
        <f t="shared" si="2"/>
        <v>1</v>
      </c>
      <c r="F78" s="4"/>
      <c r="G78" s="4"/>
      <c r="H78" s="4"/>
    </row>
    <row r="79" spans="1:8" s="3" customFormat="1" x14ac:dyDescent="0.25">
      <c r="A79" s="9">
        <v>44423.994444444441</v>
      </c>
      <c r="B79" s="9">
        <v>44424.412499999999</v>
      </c>
      <c r="C79" s="5">
        <v>0.58509999999999995</v>
      </c>
      <c r="D79" s="5">
        <v>0.41489999999999999</v>
      </c>
      <c r="E79" s="5">
        <f t="shared" si="2"/>
        <v>1</v>
      </c>
      <c r="F79" s="4"/>
      <c r="G79" s="4"/>
      <c r="H79" s="4"/>
    </row>
    <row r="80" spans="1:8" s="3" customFormat="1" x14ac:dyDescent="0.25">
      <c r="A80" s="9">
        <v>44424.993055555555</v>
      </c>
      <c r="B80" s="9">
        <v>44425.413194444445</v>
      </c>
      <c r="C80" s="5">
        <v>0.5575</v>
      </c>
      <c r="D80" s="5">
        <v>0.4425</v>
      </c>
      <c r="E80" s="5">
        <f t="shared" si="2"/>
        <v>1</v>
      </c>
      <c r="F80" s="4"/>
      <c r="G80" s="4"/>
      <c r="H80" s="4"/>
    </row>
    <row r="81" spans="1:8" s="3" customFormat="1" x14ac:dyDescent="0.25">
      <c r="A81" s="9">
        <v>44425.992361111108</v>
      </c>
      <c r="B81" s="9">
        <v>44426.413888888892</v>
      </c>
      <c r="C81" s="5">
        <v>0.38800000000000001</v>
      </c>
      <c r="D81" s="5">
        <v>0.61199999999999999</v>
      </c>
      <c r="E81" s="5">
        <f t="shared" si="2"/>
        <v>1</v>
      </c>
      <c r="F81" s="4"/>
      <c r="G81" s="4"/>
      <c r="H81" s="4"/>
    </row>
    <row r="82" spans="1:8" s="3" customFormat="1" x14ac:dyDescent="0.25">
      <c r="A82" s="9">
        <v>44426.990972222222</v>
      </c>
      <c r="B82" s="9">
        <v>44427.414583333331</v>
      </c>
      <c r="C82" s="5">
        <v>0.58260000000000001</v>
      </c>
      <c r="D82" s="5">
        <v>0.41739999999999999</v>
      </c>
      <c r="E82" s="5">
        <f t="shared" si="2"/>
        <v>1</v>
      </c>
      <c r="F82" s="4"/>
      <c r="G82" s="4"/>
      <c r="H82" s="4"/>
    </row>
    <row r="83" spans="1:8" s="3" customFormat="1" x14ac:dyDescent="0.25">
      <c r="A83" s="9">
        <v>44427.990277777775</v>
      </c>
      <c r="B83" s="9">
        <v>44428.415972222225</v>
      </c>
      <c r="C83" s="5">
        <v>0.24859999999999999</v>
      </c>
      <c r="D83" s="5">
        <v>0.75139999999999996</v>
      </c>
      <c r="E83" s="5">
        <f t="shared" si="2"/>
        <v>1</v>
      </c>
      <c r="F83" s="4"/>
      <c r="G83" s="4"/>
      <c r="H83" s="4"/>
    </row>
    <row r="84" spans="1:8" s="3" customFormat="1" x14ac:dyDescent="0.25">
      <c r="A84" s="9">
        <v>44428.988888888889</v>
      </c>
      <c r="B84" s="9">
        <v>44429.416666666664</v>
      </c>
      <c r="C84" s="5">
        <v>0.71550000000000002</v>
      </c>
      <c r="D84" s="5">
        <v>0.28449999999999998</v>
      </c>
      <c r="E84" s="5">
        <f t="shared" si="2"/>
        <v>1</v>
      </c>
      <c r="F84" s="4"/>
      <c r="G84" s="4"/>
      <c r="H84" s="4"/>
    </row>
    <row r="85" spans="1:8" s="3" customFormat="1" x14ac:dyDescent="0.25">
      <c r="A85" s="9">
        <v>44429.987500000003</v>
      </c>
      <c r="B85" s="9">
        <v>44430.417361111111</v>
      </c>
      <c r="C85" s="5">
        <v>0.42320000000000002</v>
      </c>
      <c r="D85" s="5">
        <v>0.57679999999999998</v>
      </c>
      <c r="E85" s="5">
        <f t="shared" si="2"/>
        <v>1</v>
      </c>
      <c r="F85" s="4"/>
      <c r="G85" s="4"/>
      <c r="H85" s="4"/>
    </row>
    <row r="86" spans="1:8" s="3" customFormat="1" x14ac:dyDescent="0.25">
      <c r="A86" s="9">
        <v>44430.986805555556</v>
      </c>
      <c r="B86" s="9">
        <v>44431.418055555558</v>
      </c>
      <c r="C86" s="5">
        <v>0.41160000000000002</v>
      </c>
      <c r="D86" s="5">
        <v>0.58840000000000003</v>
      </c>
      <c r="E86" s="5">
        <f t="shared" si="2"/>
        <v>1</v>
      </c>
      <c r="F86" s="4"/>
      <c r="G86" s="4"/>
      <c r="H86" s="4"/>
    </row>
    <row r="87" spans="1:8" s="3" customFormat="1" x14ac:dyDescent="0.25">
      <c r="A87" s="9">
        <v>44431.98541666667</v>
      </c>
      <c r="B87" s="9">
        <v>44432.418749999997</v>
      </c>
      <c r="C87" s="5">
        <v>0.31900000000000001</v>
      </c>
      <c r="D87" s="5">
        <v>0.68100000000000005</v>
      </c>
      <c r="E87" s="5">
        <f t="shared" si="2"/>
        <v>1</v>
      </c>
      <c r="F87" s="4"/>
      <c r="G87" s="4"/>
      <c r="H87" s="4"/>
    </row>
    <row r="88" spans="1:8" s="3" customFormat="1" x14ac:dyDescent="0.25">
      <c r="A88" s="9">
        <v>44432.984027777777</v>
      </c>
      <c r="B88" s="9">
        <v>44433.419444444444</v>
      </c>
      <c r="C88" s="5">
        <v>0.42659999999999998</v>
      </c>
      <c r="D88" s="5">
        <v>0.57340000000000002</v>
      </c>
      <c r="E88" s="5">
        <f t="shared" si="2"/>
        <v>1</v>
      </c>
      <c r="F88" s="4"/>
      <c r="G88" s="4"/>
      <c r="H88" s="4"/>
    </row>
    <row r="89" spans="1:8" s="3" customFormat="1" x14ac:dyDescent="0.25">
      <c r="A89" s="9">
        <v>44433.98333333333</v>
      </c>
      <c r="B89" s="9">
        <v>44434.420138888891</v>
      </c>
      <c r="C89" s="5">
        <v>0.52200000000000002</v>
      </c>
      <c r="D89" s="5">
        <v>0.47799999999999998</v>
      </c>
      <c r="E89" s="5">
        <f t="shared" si="2"/>
        <v>1</v>
      </c>
      <c r="F89" s="4"/>
      <c r="G89" s="4"/>
      <c r="H89" s="4"/>
    </row>
    <row r="90" spans="1:8" s="3" customFormat="1" x14ac:dyDescent="0.25">
      <c r="A90" s="9">
        <v>44434.981944444444</v>
      </c>
      <c r="B90" s="9">
        <v>44435.42083333333</v>
      </c>
      <c r="C90" s="5">
        <v>0.48780000000000001</v>
      </c>
      <c r="D90" s="5">
        <v>0.51219999999999999</v>
      </c>
      <c r="E90" s="5">
        <f t="shared" si="2"/>
        <v>1</v>
      </c>
      <c r="F90" s="4"/>
      <c r="G90" s="4"/>
      <c r="H90" s="4"/>
    </row>
    <row r="91" spans="1:8" s="3" customFormat="1" x14ac:dyDescent="0.25">
      <c r="A91" s="9">
        <v>44435.980555555558</v>
      </c>
      <c r="B91" s="9">
        <v>44436.421527777777</v>
      </c>
      <c r="C91" s="5">
        <v>0.56869999999999998</v>
      </c>
      <c r="D91" s="5">
        <v>0.43130000000000002</v>
      </c>
      <c r="E91" s="5">
        <f t="shared" si="2"/>
        <v>1</v>
      </c>
      <c r="F91" s="4"/>
      <c r="G91" s="4"/>
      <c r="H91" s="4"/>
    </row>
    <row r="92" spans="1:8" s="3" customFormat="1" x14ac:dyDescent="0.25">
      <c r="A92" s="9">
        <v>44436.979861111111</v>
      </c>
      <c r="B92" s="9">
        <v>44437.42291666667</v>
      </c>
      <c r="C92" s="5">
        <v>0.24079999999999999</v>
      </c>
      <c r="D92" s="5">
        <v>0.75919999999999999</v>
      </c>
      <c r="E92" s="5">
        <f t="shared" si="2"/>
        <v>1</v>
      </c>
      <c r="F92" s="4"/>
      <c r="G92" s="4"/>
      <c r="H92" s="4"/>
    </row>
    <row r="93" spans="1:8" s="3" customFormat="1" x14ac:dyDescent="0.25">
      <c r="A93" s="9">
        <v>44437.978472222225</v>
      </c>
      <c r="B93" s="9">
        <v>44438.423611111109</v>
      </c>
      <c r="C93" s="5">
        <v>0.33040000000000003</v>
      </c>
      <c r="D93" s="5">
        <v>0.66959999999999997</v>
      </c>
      <c r="E93" s="5">
        <f t="shared" si="2"/>
        <v>1</v>
      </c>
      <c r="F93" s="4"/>
      <c r="G93" s="4"/>
      <c r="H93" s="4"/>
    </row>
    <row r="94" spans="1:8" s="3" customFormat="1" x14ac:dyDescent="0.25">
      <c r="A94" s="9">
        <v>44438.977083333331</v>
      </c>
      <c r="B94" s="9">
        <v>44439.424305555556</v>
      </c>
      <c r="C94" s="5">
        <v>0.45569999999999999</v>
      </c>
      <c r="D94" s="5">
        <v>0.54430000000000001</v>
      </c>
      <c r="E94" s="5">
        <f t="shared" si="2"/>
        <v>1</v>
      </c>
      <c r="F94" s="4"/>
      <c r="G94" s="4"/>
      <c r="H94" s="4"/>
    </row>
    <row r="95" spans="1:8" x14ac:dyDescent="0.25">
      <c r="A95" s="2">
        <v>44439.975694444445</v>
      </c>
      <c r="B95" s="2">
        <v>44440.425000000003</v>
      </c>
      <c r="C95" s="5">
        <v>0.36020000000000002</v>
      </c>
      <c r="D95" s="5">
        <v>0.63980000000000004</v>
      </c>
      <c r="E95" s="5">
        <f t="shared" si="2"/>
        <v>1</v>
      </c>
      <c r="F95" s="1"/>
      <c r="G95" s="1"/>
      <c r="H95" s="1"/>
    </row>
    <row r="96" spans="1:8" x14ac:dyDescent="0.25">
      <c r="A96" s="2">
        <v>44440.981944444444</v>
      </c>
      <c r="B96" s="2">
        <v>44441.425694444442</v>
      </c>
      <c r="C96" s="5">
        <v>0.1404</v>
      </c>
      <c r="D96" s="5">
        <v>0.85960000000000003</v>
      </c>
      <c r="E96" s="5">
        <f t="shared" si="2"/>
        <v>1</v>
      </c>
      <c r="F96" s="1"/>
      <c r="G96" s="1"/>
      <c r="H96" s="1"/>
    </row>
    <row r="97" spans="1:8" x14ac:dyDescent="0.25">
      <c r="A97" s="2">
        <v>44441.973611111112</v>
      </c>
      <c r="B97" s="2">
        <v>44442.426388888889</v>
      </c>
      <c r="C97" s="5">
        <v>0.43909999999999999</v>
      </c>
      <c r="D97" s="5">
        <v>0.56089999999999995</v>
      </c>
      <c r="E97" s="5">
        <f t="shared" si="2"/>
        <v>1</v>
      </c>
      <c r="F97" s="1"/>
      <c r="G97" s="1"/>
      <c r="H97" s="1"/>
    </row>
    <row r="98" spans="1:8" x14ac:dyDescent="0.25">
      <c r="A98" s="2">
        <v>44442.972222222219</v>
      </c>
      <c r="B98" s="2">
        <v>44443.427083333336</v>
      </c>
      <c r="C98" s="5">
        <v>0.40960000000000002</v>
      </c>
      <c r="D98" s="5">
        <v>0.59040000000000004</v>
      </c>
      <c r="E98" s="5">
        <f t="shared" si="2"/>
        <v>1</v>
      </c>
      <c r="F98" s="1"/>
      <c r="G98" s="1"/>
      <c r="H98" s="1"/>
    </row>
    <row r="99" spans="1:8" x14ac:dyDescent="0.25">
      <c r="A99" s="2">
        <v>44443.970833333333</v>
      </c>
      <c r="B99" s="2">
        <v>44444.427777777775</v>
      </c>
      <c r="C99" s="5">
        <v>0.46629999999999999</v>
      </c>
      <c r="D99" s="5">
        <v>0.53369999999999995</v>
      </c>
      <c r="E99" s="5">
        <f t="shared" si="2"/>
        <v>1</v>
      </c>
      <c r="F99" s="1"/>
      <c r="G99" s="1"/>
      <c r="H99" s="1"/>
    </row>
    <row r="100" spans="1:8" x14ac:dyDescent="0.25">
      <c r="A100" s="2">
        <v>44444.969444444447</v>
      </c>
      <c r="B100" s="2">
        <v>44445.428472222222</v>
      </c>
      <c r="C100" s="5">
        <v>0.59970000000000001</v>
      </c>
      <c r="D100" s="5">
        <v>0.40029999999999999</v>
      </c>
      <c r="E100" s="5">
        <f t="shared" si="2"/>
        <v>1</v>
      </c>
      <c r="F100" s="1"/>
      <c r="G100" s="1"/>
      <c r="H100" s="1"/>
    </row>
    <row r="101" spans="1:8" x14ac:dyDescent="0.25">
      <c r="A101" s="2">
        <v>44445.96875</v>
      </c>
      <c r="B101" s="2">
        <v>44446.429861111108</v>
      </c>
      <c r="C101" s="5">
        <v>0.43369999999999997</v>
      </c>
      <c r="D101" s="5">
        <v>0.56630000000000003</v>
      </c>
      <c r="E101" s="5">
        <f t="shared" si="2"/>
        <v>1</v>
      </c>
      <c r="F101" s="1"/>
      <c r="G101" s="1"/>
      <c r="H101" s="1"/>
    </row>
    <row r="102" spans="1:8" x14ac:dyDescent="0.25">
      <c r="A102" s="2">
        <v>44446.96875</v>
      </c>
      <c r="B102" s="2">
        <v>44447.429861111108</v>
      </c>
      <c r="C102" s="5">
        <v>1</v>
      </c>
      <c r="D102" s="5">
        <v>0</v>
      </c>
      <c r="E102" s="5">
        <f t="shared" si="2"/>
        <v>1</v>
      </c>
      <c r="F102" s="1"/>
      <c r="G102" s="1"/>
      <c r="H102" s="1"/>
    </row>
    <row r="103" spans="1:8" x14ac:dyDescent="0.25">
      <c r="A103" s="2">
        <v>44447.96875</v>
      </c>
      <c r="B103" s="2">
        <v>44448.429861111108</v>
      </c>
      <c r="C103" s="5">
        <v>1</v>
      </c>
      <c r="D103" s="5">
        <v>0</v>
      </c>
      <c r="E103" s="5">
        <f t="shared" si="2"/>
        <v>1</v>
      </c>
      <c r="F103" s="1"/>
      <c r="G103" s="1"/>
      <c r="H103" s="1"/>
    </row>
    <row r="104" spans="1:8" x14ac:dyDescent="0.25">
      <c r="A104" s="2">
        <v>44448.964583333334</v>
      </c>
      <c r="B104" s="2">
        <v>44449.431944444441</v>
      </c>
      <c r="C104" s="5">
        <v>1</v>
      </c>
      <c r="D104" s="5">
        <v>0</v>
      </c>
      <c r="E104" s="5">
        <f t="shared" si="2"/>
        <v>1</v>
      </c>
      <c r="F104" s="1"/>
      <c r="G104" s="1"/>
      <c r="H104" s="1"/>
    </row>
    <row r="105" spans="1:8" x14ac:dyDescent="0.25">
      <c r="A105" s="2">
        <v>44449.963194444441</v>
      </c>
      <c r="B105" s="2">
        <v>44450.432638888888</v>
      </c>
      <c r="C105" s="5">
        <v>1</v>
      </c>
      <c r="D105" s="5">
        <v>0</v>
      </c>
      <c r="E105" s="5">
        <f t="shared" si="2"/>
        <v>1</v>
      </c>
      <c r="F105" s="1"/>
      <c r="G105" s="1"/>
      <c r="H105" s="1"/>
    </row>
    <row r="106" spans="1:8" x14ac:dyDescent="0.25">
      <c r="A106" s="2">
        <v>44450.962500000001</v>
      </c>
      <c r="B106" s="2">
        <v>44451.433333333334</v>
      </c>
      <c r="C106" s="5">
        <v>1</v>
      </c>
      <c r="D106" s="5">
        <v>0</v>
      </c>
      <c r="E106" s="5">
        <f t="shared" si="2"/>
        <v>1</v>
      </c>
      <c r="F106" s="1"/>
      <c r="G106" s="1"/>
      <c r="H106" s="1"/>
    </row>
    <row r="107" spans="1:8" x14ac:dyDescent="0.25">
      <c r="A107" s="2">
        <v>44451.961111111108</v>
      </c>
      <c r="B107" s="2">
        <v>44452.434027777781</v>
      </c>
      <c r="C107" s="5">
        <v>1</v>
      </c>
      <c r="D107" s="5">
        <v>0</v>
      </c>
      <c r="E107" s="5">
        <f t="shared" si="2"/>
        <v>1</v>
      </c>
      <c r="F107" s="1"/>
      <c r="G107" s="1"/>
      <c r="H107" s="1"/>
    </row>
    <row r="108" spans="1:8" x14ac:dyDescent="0.25">
      <c r="A108" s="2">
        <v>44452.959722222222</v>
      </c>
      <c r="B108" s="2">
        <v>44453.43472222222</v>
      </c>
      <c r="C108" s="5">
        <v>1</v>
      </c>
      <c r="D108" s="5">
        <v>0</v>
      </c>
      <c r="E108" s="5">
        <f t="shared" si="2"/>
        <v>1</v>
      </c>
      <c r="F108" s="1"/>
      <c r="G108" s="1"/>
      <c r="H108" s="1"/>
    </row>
    <row r="109" spans="1:8" x14ac:dyDescent="0.25">
      <c r="A109" s="2">
        <v>44453.958333333336</v>
      </c>
      <c r="B109" s="2">
        <v>44454.435416666667</v>
      </c>
      <c r="C109" s="5">
        <v>1</v>
      </c>
      <c r="D109" s="5">
        <v>0</v>
      </c>
      <c r="E109" s="5">
        <f t="shared" si="2"/>
        <v>1</v>
      </c>
      <c r="F109" s="1"/>
      <c r="G109" s="1"/>
      <c r="H109" s="1"/>
    </row>
    <row r="110" spans="1:8" x14ac:dyDescent="0.25">
      <c r="A110" s="2">
        <v>44454.956944444442</v>
      </c>
      <c r="B110" s="2">
        <v>44455.436805555553</v>
      </c>
      <c r="C110" s="5">
        <v>1</v>
      </c>
      <c r="D110" s="5">
        <v>0</v>
      </c>
      <c r="E110" s="5">
        <f t="shared" si="2"/>
        <v>1</v>
      </c>
      <c r="F110" s="1"/>
      <c r="G110" s="1"/>
      <c r="H110" s="1"/>
    </row>
    <row r="111" spans="1:8" x14ac:dyDescent="0.25">
      <c r="A111" s="2">
        <v>44455.955555555556</v>
      </c>
      <c r="B111" s="2">
        <v>44456.4375</v>
      </c>
      <c r="C111" s="5">
        <v>1</v>
      </c>
      <c r="D111" s="5">
        <v>0</v>
      </c>
      <c r="E111" s="5">
        <f t="shared" si="2"/>
        <v>1</v>
      </c>
      <c r="F111" s="1"/>
      <c r="G111" s="1"/>
      <c r="H111" s="1"/>
    </row>
    <row r="112" spans="1:8" x14ac:dyDescent="0.25">
      <c r="A112" s="2">
        <v>44456.95416666667</v>
      </c>
      <c r="B112" s="2">
        <v>44457.438194444447</v>
      </c>
      <c r="C112" s="5">
        <v>1</v>
      </c>
      <c r="D112" s="5">
        <v>0</v>
      </c>
      <c r="E112" s="5">
        <f t="shared" si="2"/>
        <v>1</v>
      </c>
      <c r="F112" s="1"/>
      <c r="G112" s="1"/>
      <c r="H112" s="1"/>
    </row>
    <row r="113" spans="1:8" x14ac:dyDescent="0.25">
      <c r="A113" s="2">
        <v>44457.953472222223</v>
      </c>
      <c r="B113" s="2">
        <v>44458.438888888886</v>
      </c>
      <c r="C113" s="5">
        <v>1</v>
      </c>
      <c r="D113" s="5">
        <v>0</v>
      </c>
      <c r="E113" s="5">
        <f t="shared" si="2"/>
        <v>1</v>
      </c>
      <c r="F113" s="1"/>
      <c r="G113" s="1"/>
      <c r="H113" s="1"/>
    </row>
    <row r="114" spans="1:8" x14ac:dyDescent="0.25">
      <c r="A114" s="2">
        <v>44458.931250000001</v>
      </c>
      <c r="B114" s="2">
        <v>44459.439583333333</v>
      </c>
      <c r="C114" s="5">
        <v>1</v>
      </c>
      <c r="D114" s="5">
        <v>0</v>
      </c>
      <c r="E114" s="5">
        <f t="shared" si="2"/>
        <v>1</v>
      </c>
      <c r="F114" s="1"/>
      <c r="G114" s="1"/>
      <c r="H114" s="1"/>
    </row>
    <row r="115" spans="1:8" x14ac:dyDescent="0.25">
      <c r="A115" s="2">
        <v>44459.950694444444</v>
      </c>
      <c r="B115" s="2">
        <v>44460.44027777778</v>
      </c>
      <c r="C115" s="5">
        <v>0.75419999999999998</v>
      </c>
      <c r="D115" s="5">
        <v>0.24579999999999999</v>
      </c>
      <c r="E115" s="5">
        <f t="shared" si="2"/>
        <v>1</v>
      </c>
      <c r="F115" s="1"/>
      <c r="G115" s="1"/>
      <c r="H115" s="1"/>
    </row>
    <row r="116" spans="1:8" x14ac:dyDescent="0.25">
      <c r="A116" s="2">
        <v>44460.949305555558</v>
      </c>
      <c r="B116" s="2">
        <v>44461.440972222219</v>
      </c>
      <c r="C116" s="5">
        <v>0.37880000000000003</v>
      </c>
      <c r="D116" s="5">
        <v>0.62119999999999997</v>
      </c>
      <c r="E116" s="5">
        <f t="shared" si="2"/>
        <v>1</v>
      </c>
      <c r="F116" s="1"/>
      <c r="G116" s="1"/>
      <c r="H116" s="1"/>
    </row>
    <row r="117" spans="1:8" x14ac:dyDescent="0.25">
      <c r="A117" s="2">
        <v>44461.947916666664</v>
      </c>
      <c r="B117" s="2">
        <v>44462.441666666666</v>
      </c>
      <c r="C117" s="5">
        <v>0.44309999999999999</v>
      </c>
      <c r="D117" s="5">
        <v>0.55689999999999995</v>
      </c>
      <c r="E117" s="5">
        <f t="shared" si="2"/>
        <v>1</v>
      </c>
      <c r="F117" s="1"/>
      <c r="G117" s="1"/>
      <c r="H117" s="1"/>
    </row>
    <row r="118" spans="1:8" x14ac:dyDescent="0.25">
      <c r="A118" s="2">
        <v>44462.946527777778</v>
      </c>
      <c r="B118" s="2">
        <v>44463.442361111112</v>
      </c>
      <c r="C118" s="5">
        <v>0.47910000000000003</v>
      </c>
      <c r="D118" s="5">
        <v>0.52090000000000003</v>
      </c>
      <c r="E118" s="5">
        <f t="shared" si="2"/>
        <v>1</v>
      </c>
      <c r="F118" s="1"/>
      <c r="G118" s="1"/>
      <c r="H118" s="1"/>
    </row>
    <row r="119" spans="1:8" x14ac:dyDescent="0.25">
      <c r="A119" s="2">
        <v>44463.945138888892</v>
      </c>
      <c r="B119" s="2">
        <v>44464.443749999999</v>
      </c>
      <c r="C119" s="5">
        <v>0.52590000000000003</v>
      </c>
      <c r="D119" s="5">
        <v>0.47410000000000002</v>
      </c>
      <c r="E119" s="5">
        <f t="shared" si="2"/>
        <v>1</v>
      </c>
      <c r="F119" s="1"/>
      <c r="G119" s="1"/>
      <c r="H119" s="1"/>
    </row>
    <row r="120" spans="1:8" x14ac:dyDescent="0.25">
      <c r="A120" s="2">
        <v>44464.944444444445</v>
      </c>
      <c r="B120" s="2">
        <v>44465.444444444445</v>
      </c>
      <c r="C120" s="5">
        <v>0.65049999999999997</v>
      </c>
      <c r="D120" s="5">
        <v>0.34949999999999998</v>
      </c>
      <c r="E120" s="5">
        <f t="shared" si="2"/>
        <v>1</v>
      </c>
      <c r="F120" s="1"/>
      <c r="G120" s="1"/>
      <c r="H120" s="1"/>
    </row>
    <row r="121" spans="1:8" x14ac:dyDescent="0.25">
      <c r="A121" s="2">
        <v>44465.943055555559</v>
      </c>
      <c r="B121" s="2">
        <v>44466.445138888892</v>
      </c>
      <c r="C121" s="5">
        <v>0.58420000000000005</v>
      </c>
      <c r="D121" s="5">
        <v>0.4158</v>
      </c>
      <c r="E121" s="5">
        <f t="shared" si="2"/>
        <v>1</v>
      </c>
      <c r="F121" s="1"/>
      <c r="G121" s="1"/>
      <c r="H121" s="1"/>
    </row>
    <row r="122" spans="1:8" x14ac:dyDescent="0.25">
      <c r="A122" s="2">
        <v>44466.941666666666</v>
      </c>
      <c r="B122" s="2">
        <v>44467.445833333331</v>
      </c>
      <c r="C122" s="5">
        <v>0.50070000000000003</v>
      </c>
      <c r="D122" s="5">
        <v>0.49930000000000002</v>
      </c>
      <c r="E122" s="5">
        <f t="shared" si="2"/>
        <v>1</v>
      </c>
      <c r="F122" s="1"/>
      <c r="G122" s="1"/>
      <c r="H122" s="1"/>
    </row>
    <row r="123" spans="1:8" x14ac:dyDescent="0.25">
      <c r="A123" s="2">
        <v>44467.94027777778</v>
      </c>
      <c r="B123" s="2">
        <v>44468.446527777778</v>
      </c>
      <c r="C123" s="5">
        <v>0.57840000000000003</v>
      </c>
      <c r="D123" s="5">
        <v>0.42159999999999997</v>
      </c>
      <c r="E123" s="5">
        <f t="shared" si="2"/>
        <v>1</v>
      </c>
      <c r="F123" s="1"/>
      <c r="G123" s="1"/>
      <c r="H123" s="1"/>
    </row>
    <row r="124" spans="1:8" x14ac:dyDescent="0.25">
      <c r="A124" s="2">
        <v>44468.938888888886</v>
      </c>
      <c r="B124" s="2">
        <v>44469.447222222225</v>
      </c>
      <c r="C124" s="5">
        <v>0.51959999999999995</v>
      </c>
      <c r="D124" s="5">
        <v>0.48039999999999999</v>
      </c>
      <c r="E124" s="5">
        <f t="shared" si="2"/>
        <v>1</v>
      </c>
      <c r="F124" s="1"/>
      <c r="G124" s="1"/>
      <c r="H124" s="1"/>
    </row>
    <row r="125" spans="1:8" x14ac:dyDescent="0.25">
      <c r="A125" s="2">
        <v>44469.938194444447</v>
      </c>
      <c r="B125" s="2">
        <v>44470.447916666664</v>
      </c>
      <c r="C125" s="5">
        <v>0.47349999999999998</v>
      </c>
      <c r="D125" s="5">
        <v>0.52649999999999997</v>
      </c>
      <c r="E125" s="5">
        <f t="shared" si="2"/>
        <v>1</v>
      </c>
      <c r="F125" s="1"/>
      <c r="G125" s="1"/>
      <c r="H125" s="1"/>
    </row>
    <row r="126" spans="1:8" x14ac:dyDescent="0.25">
      <c r="A126" s="2">
        <v>44470.936805555553</v>
      </c>
      <c r="B126" s="2">
        <v>44471.447916666664</v>
      </c>
      <c r="C126" s="5">
        <v>0.53400000000000003</v>
      </c>
      <c r="D126" s="5">
        <v>0.46600000000000003</v>
      </c>
      <c r="E126" s="5">
        <f t="shared" si="2"/>
        <v>1</v>
      </c>
      <c r="F126" s="1"/>
      <c r="G126" s="1"/>
      <c r="H126" s="1"/>
    </row>
    <row r="127" spans="1:8" x14ac:dyDescent="0.25">
      <c r="A127" s="2">
        <v>44471.935416666667</v>
      </c>
      <c r="B127" s="2">
        <v>44472.45</v>
      </c>
      <c r="C127" s="5">
        <v>0.54859999999999998</v>
      </c>
      <c r="D127" s="5">
        <v>0.45140000000000002</v>
      </c>
      <c r="E127" s="5">
        <f t="shared" si="2"/>
        <v>1</v>
      </c>
      <c r="F127" s="1"/>
      <c r="G127" s="1"/>
      <c r="H127" s="1"/>
    </row>
    <row r="128" spans="1:8" x14ac:dyDescent="0.25">
      <c r="A128" s="2">
        <v>44472.934027777781</v>
      </c>
      <c r="B128" s="2">
        <v>44473.450694444444</v>
      </c>
      <c r="C128" s="5">
        <v>0.3306</v>
      </c>
      <c r="D128" s="5">
        <v>0.6694</v>
      </c>
      <c r="E128" s="5">
        <f t="shared" ref="E128:E155" si="3">C128+D128</f>
        <v>1</v>
      </c>
      <c r="F128" s="1"/>
      <c r="G128" s="1"/>
      <c r="H128" s="1"/>
    </row>
    <row r="129" spans="1:8" x14ac:dyDescent="0.25">
      <c r="A129" s="2">
        <v>44473.932638888888</v>
      </c>
      <c r="B129" s="2">
        <v>44474.451388888891</v>
      </c>
      <c r="C129" s="5">
        <v>0.16220000000000001</v>
      </c>
      <c r="D129" s="5">
        <v>0.83779999999999999</v>
      </c>
      <c r="E129" s="5">
        <f t="shared" si="3"/>
        <v>1</v>
      </c>
      <c r="F129" s="1"/>
      <c r="G129" s="1"/>
      <c r="H129" s="1"/>
    </row>
    <row r="130" spans="1:8" x14ac:dyDescent="0.25">
      <c r="A130" s="2">
        <v>44474.931944444441</v>
      </c>
      <c r="B130" s="2">
        <v>44475.45208333333</v>
      </c>
      <c r="C130" s="5">
        <v>0.40100000000000002</v>
      </c>
      <c r="D130" s="5">
        <v>0.59899999999999998</v>
      </c>
      <c r="E130" s="5">
        <f t="shared" si="3"/>
        <v>1</v>
      </c>
      <c r="F130" s="1"/>
      <c r="G130" s="1"/>
      <c r="H130" s="1"/>
    </row>
    <row r="131" spans="1:8" x14ac:dyDescent="0.25">
      <c r="A131" s="2">
        <v>44475.930555555555</v>
      </c>
      <c r="B131" s="2">
        <v>44476.452777777777</v>
      </c>
      <c r="C131" s="5">
        <v>0.46920000000000001</v>
      </c>
      <c r="D131" s="5">
        <v>0.53080000000000005</v>
      </c>
      <c r="E131" s="5">
        <f t="shared" si="3"/>
        <v>1</v>
      </c>
      <c r="F131" s="1"/>
      <c r="G131" s="1"/>
      <c r="H131" s="1"/>
    </row>
    <row r="132" spans="1:8" x14ac:dyDescent="0.25">
      <c r="A132" s="2">
        <v>44476.929166666669</v>
      </c>
      <c r="B132" s="2">
        <v>44477.453472222223</v>
      </c>
      <c r="C132" s="5">
        <v>0.35349999999999998</v>
      </c>
      <c r="D132" s="5">
        <v>0.64649999999999996</v>
      </c>
      <c r="E132" s="5">
        <f t="shared" si="3"/>
        <v>1</v>
      </c>
      <c r="F132" s="1"/>
      <c r="G132" s="1"/>
      <c r="H132" s="1"/>
    </row>
    <row r="133" spans="1:8" x14ac:dyDescent="0.25">
      <c r="A133" s="2">
        <v>44477.927777777775</v>
      </c>
      <c r="B133" s="2">
        <v>44478.454861111109</v>
      </c>
      <c r="C133" s="5">
        <v>0.53669999999999995</v>
      </c>
      <c r="D133" s="5">
        <v>0.46329999999999999</v>
      </c>
      <c r="E133" s="5">
        <f t="shared" si="3"/>
        <v>1</v>
      </c>
      <c r="F133" s="1"/>
      <c r="G133" s="1"/>
      <c r="H133" s="1"/>
    </row>
    <row r="134" spans="1:8" x14ac:dyDescent="0.25">
      <c r="A134" s="2">
        <v>44478.927083333336</v>
      </c>
      <c r="B134" s="2">
        <v>44479.455555555556</v>
      </c>
      <c r="C134" s="5">
        <v>0.41849999999999998</v>
      </c>
      <c r="D134" s="5">
        <v>0.58150000000000002</v>
      </c>
      <c r="E134" s="5">
        <f t="shared" si="3"/>
        <v>1</v>
      </c>
      <c r="F134" s="1"/>
      <c r="G134" s="1"/>
      <c r="H134" s="1"/>
    </row>
    <row r="135" spans="1:8" x14ac:dyDescent="0.25">
      <c r="A135" s="2">
        <v>44479.912499999999</v>
      </c>
      <c r="B135" s="2">
        <v>44480.469444444447</v>
      </c>
      <c r="C135" s="5">
        <v>1</v>
      </c>
      <c r="D135" s="5">
        <v>0</v>
      </c>
      <c r="E135" s="5">
        <f t="shared" si="3"/>
        <v>1</v>
      </c>
      <c r="F135" s="1"/>
      <c r="G135" s="1"/>
      <c r="H135" s="1"/>
    </row>
    <row r="136" spans="1:8" x14ac:dyDescent="0.25">
      <c r="A136" s="2">
        <v>44480.911805555559</v>
      </c>
      <c r="B136" s="2">
        <v>44481.470138888886</v>
      </c>
      <c r="C136" s="5">
        <v>0.35859999999999997</v>
      </c>
      <c r="D136" s="5">
        <v>0.64139999999999997</v>
      </c>
      <c r="E136" s="5">
        <f t="shared" si="3"/>
        <v>1</v>
      </c>
      <c r="F136" s="1"/>
      <c r="G136" s="1"/>
      <c r="H136" s="1"/>
    </row>
    <row r="137" spans="1:8" x14ac:dyDescent="0.25">
      <c r="A137" s="2">
        <v>44481.910416666666</v>
      </c>
      <c r="B137" s="2">
        <v>44482.470833333333</v>
      </c>
      <c r="C137" s="5">
        <v>0.39710000000000001</v>
      </c>
      <c r="D137" s="5">
        <v>0.60289999999999999</v>
      </c>
      <c r="E137" s="5">
        <f t="shared" si="3"/>
        <v>1</v>
      </c>
      <c r="F137" s="1"/>
      <c r="G137" s="1"/>
      <c r="H137" s="1"/>
    </row>
    <row r="138" spans="1:8" x14ac:dyDescent="0.25">
      <c r="A138" s="2">
        <v>44482.90902777778</v>
      </c>
      <c r="B138" s="2">
        <v>44483.47152777778</v>
      </c>
      <c r="C138" s="5">
        <v>0.34820000000000001</v>
      </c>
      <c r="D138" s="5">
        <v>0.65180000000000005</v>
      </c>
      <c r="E138" s="5">
        <f t="shared" si="3"/>
        <v>1</v>
      </c>
      <c r="F138" s="1"/>
      <c r="G138" s="1"/>
      <c r="H138" s="1"/>
    </row>
    <row r="139" spans="1:8" x14ac:dyDescent="0.25">
      <c r="A139" s="2">
        <v>44483.908333333333</v>
      </c>
      <c r="B139" s="2">
        <v>44484.472222222219</v>
      </c>
      <c r="C139" s="5">
        <v>0.31709999999999999</v>
      </c>
      <c r="D139" s="5">
        <v>0.68289999999999995</v>
      </c>
      <c r="E139" s="5">
        <f t="shared" si="3"/>
        <v>1</v>
      </c>
      <c r="F139" s="1"/>
      <c r="G139" s="1"/>
      <c r="H139" s="1"/>
    </row>
    <row r="140" spans="1:8" x14ac:dyDescent="0.25">
      <c r="A140" s="2">
        <v>44484.906944444447</v>
      </c>
      <c r="B140" s="2">
        <v>44485.473611111112</v>
      </c>
      <c r="C140" s="5">
        <v>0.2732</v>
      </c>
      <c r="D140" s="5">
        <v>0.7268</v>
      </c>
      <c r="E140" s="5">
        <f t="shared" si="3"/>
        <v>1</v>
      </c>
      <c r="F140" s="1"/>
      <c r="G140" s="1"/>
      <c r="H140" s="1"/>
    </row>
    <row r="141" spans="1:8" x14ac:dyDescent="0.25">
      <c r="A141" s="2">
        <v>44485.905555555553</v>
      </c>
      <c r="B141" s="2">
        <v>44486.474305555559</v>
      </c>
      <c r="C141" s="5">
        <v>4.87E-2</v>
      </c>
      <c r="D141" s="5">
        <v>0.95130000000000003</v>
      </c>
      <c r="E141" s="5">
        <f t="shared" si="3"/>
        <v>1</v>
      </c>
      <c r="F141" s="1"/>
      <c r="G141" s="1"/>
      <c r="H141" s="1"/>
    </row>
    <row r="142" spans="1:8" x14ac:dyDescent="0.25">
      <c r="A142" s="2">
        <v>44486.904861111114</v>
      </c>
      <c r="B142" s="2">
        <v>44487.474999999999</v>
      </c>
      <c r="C142" s="5">
        <v>0.31359999999999999</v>
      </c>
      <c r="D142" s="5">
        <v>0.68640000000000001</v>
      </c>
      <c r="E142" s="5">
        <f t="shared" si="3"/>
        <v>1</v>
      </c>
      <c r="F142" s="1"/>
      <c r="G142" s="1"/>
      <c r="H142" s="1"/>
    </row>
    <row r="143" spans="1:8" x14ac:dyDescent="0.25">
      <c r="A143" s="2">
        <v>44487.90347222222</v>
      </c>
      <c r="B143" s="2">
        <v>44488.475694444445</v>
      </c>
      <c r="C143" s="5">
        <v>0.1048</v>
      </c>
      <c r="D143" s="5">
        <v>0.8952</v>
      </c>
      <c r="E143" s="5">
        <f t="shared" si="3"/>
        <v>1</v>
      </c>
      <c r="F143" s="1"/>
      <c r="G143" s="1"/>
      <c r="H143" s="1"/>
    </row>
    <row r="144" spans="1:8" x14ac:dyDescent="0.25">
      <c r="A144" s="2">
        <v>44488.890972222223</v>
      </c>
      <c r="B144" s="2">
        <v>44489.477083333331</v>
      </c>
      <c r="C144" s="5">
        <v>0.22159999999999999</v>
      </c>
      <c r="D144" s="5">
        <v>0.77839999999999998</v>
      </c>
      <c r="E144" s="5">
        <f t="shared" si="3"/>
        <v>1</v>
      </c>
      <c r="F144" s="1"/>
      <c r="G144" s="1"/>
      <c r="H144" s="1"/>
    </row>
    <row r="145" spans="1:8" x14ac:dyDescent="0.25">
      <c r="A145" s="2">
        <v>44489.901388888888</v>
      </c>
      <c r="B145" s="2">
        <v>44490.477777777778</v>
      </c>
      <c r="C145" s="5">
        <v>0.1187</v>
      </c>
      <c r="D145" s="5">
        <v>0.88129999999999997</v>
      </c>
      <c r="E145" s="5">
        <f t="shared" si="3"/>
        <v>1</v>
      </c>
      <c r="F145" s="1"/>
      <c r="G145" s="1"/>
      <c r="H145" s="1"/>
    </row>
    <row r="146" spans="1:8" x14ac:dyDescent="0.25">
      <c r="A146" s="2">
        <v>44490.9</v>
      </c>
      <c r="B146" s="2">
        <v>44491.478472222225</v>
      </c>
      <c r="C146" s="5">
        <v>0.32540000000000002</v>
      </c>
      <c r="D146" s="5">
        <v>0.67459999999999998</v>
      </c>
      <c r="E146" s="5">
        <f t="shared" si="3"/>
        <v>1</v>
      </c>
      <c r="F146" s="1"/>
      <c r="G146" s="1"/>
      <c r="H146" s="1"/>
    </row>
    <row r="147" spans="1:8" x14ac:dyDescent="0.25">
      <c r="A147" s="2">
        <v>44491.899305555555</v>
      </c>
      <c r="B147" s="2">
        <v>44492.479861111111</v>
      </c>
      <c r="C147" s="5">
        <v>0.1353</v>
      </c>
      <c r="D147" s="5">
        <v>0.86470000000000002</v>
      </c>
      <c r="E147" s="5">
        <f t="shared" si="3"/>
        <v>1</v>
      </c>
      <c r="F147" s="1"/>
      <c r="G147" s="1"/>
      <c r="H147" s="1"/>
    </row>
    <row r="148" spans="1:8" x14ac:dyDescent="0.25">
      <c r="A148" s="2">
        <v>44492.897916666669</v>
      </c>
      <c r="B148" s="2">
        <v>44493.480555555558</v>
      </c>
      <c r="C148" s="5">
        <v>0.3765</v>
      </c>
      <c r="D148" s="5">
        <v>0.62350000000000005</v>
      </c>
      <c r="E148" s="5">
        <f t="shared" si="3"/>
        <v>1</v>
      </c>
      <c r="F148" s="1"/>
      <c r="G148" s="1"/>
      <c r="H148" s="1"/>
    </row>
    <row r="149" spans="1:8" x14ac:dyDescent="0.25">
      <c r="A149" s="2">
        <v>44493.897222222222</v>
      </c>
      <c r="B149" s="2">
        <v>44494.481249999997</v>
      </c>
      <c r="C149" s="5">
        <v>0.16950000000000001</v>
      </c>
      <c r="D149" s="5">
        <v>0.83050000000000002</v>
      </c>
      <c r="E149" s="5">
        <f t="shared" si="3"/>
        <v>1</v>
      </c>
      <c r="F149" s="1"/>
      <c r="G149" s="1"/>
      <c r="H149" s="1"/>
    </row>
    <row r="150" spans="1:8" x14ac:dyDescent="0.25">
      <c r="A150" s="2">
        <v>44494.895833333336</v>
      </c>
      <c r="B150" s="2">
        <v>44495.481944444444</v>
      </c>
      <c r="C150" s="5">
        <v>0.19769999999999999</v>
      </c>
      <c r="D150" s="5">
        <v>0.80230000000000001</v>
      </c>
      <c r="E150" s="5">
        <f t="shared" si="3"/>
        <v>1</v>
      </c>
      <c r="F150" s="1"/>
      <c r="G150" s="1"/>
      <c r="H150" s="1"/>
    </row>
    <row r="151" spans="1:8" x14ac:dyDescent="0.25">
      <c r="A151" s="2">
        <v>44495.895138888889</v>
      </c>
      <c r="B151" s="2">
        <v>44496.48333333333</v>
      </c>
      <c r="C151" s="5">
        <v>0.1477</v>
      </c>
      <c r="D151" s="5">
        <v>0.85229999999999995</v>
      </c>
      <c r="E151" s="5">
        <f t="shared" si="3"/>
        <v>1</v>
      </c>
      <c r="F151" s="1"/>
      <c r="G151" s="1"/>
      <c r="H151" s="1"/>
    </row>
    <row r="152" spans="1:8" x14ac:dyDescent="0.25">
      <c r="A152" s="2">
        <v>44496.893750000003</v>
      </c>
      <c r="B152" s="2">
        <v>44497.484027777777</v>
      </c>
      <c r="C152" s="5">
        <v>0.22789999999999999</v>
      </c>
      <c r="D152" s="5">
        <v>0.77210000000000001</v>
      </c>
      <c r="E152" s="5">
        <f t="shared" si="3"/>
        <v>1</v>
      </c>
      <c r="F152" s="1"/>
      <c r="G152" s="1"/>
      <c r="H152" s="1"/>
    </row>
    <row r="153" spans="1:8" x14ac:dyDescent="0.25">
      <c r="A153" s="2">
        <v>44497.893055555556</v>
      </c>
      <c r="B153" s="2">
        <v>44498.484722222223</v>
      </c>
      <c r="C153" s="5">
        <v>0.26340000000000002</v>
      </c>
      <c r="D153" s="5">
        <v>0.73660000000000003</v>
      </c>
      <c r="E153" s="5">
        <f t="shared" si="3"/>
        <v>1</v>
      </c>
      <c r="F153" s="1"/>
      <c r="G153" s="1"/>
      <c r="H153" s="1"/>
    </row>
    <row r="154" spans="1:8" x14ac:dyDescent="0.25">
      <c r="A154" s="2">
        <v>44498.892361111109</v>
      </c>
      <c r="B154" s="2">
        <v>44499.486111111109</v>
      </c>
      <c r="C154" s="5">
        <v>0.3896</v>
      </c>
      <c r="D154" s="5">
        <v>0.61040000000000005</v>
      </c>
      <c r="E154" s="5">
        <f t="shared" si="3"/>
        <v>1</v>
      </c>
      <c r="F154" s="1"/>
      <c r="G154" s="1"/>
      <c r="H154" s="1"/>
    </row>
    <row r="155" spans="1:8" x14ac:dyDescent="0.25">
      <c r="A155" s="2">
        <v>44499.890972222223</v>
      </c>
      <c r="B155" s="2">
        <v>44500.486805555556</v>
      </c>
      <c r="C155" s="5">
        <v>7.6899999999999996E-2</v>
      </c>
      <c r="D155" s="5">
        <v>0.92310000000000003</v>
      </c>
      <c r="E155" s="5">
        <f t="shared" si="3"/>
        <v>1</v>
      </c>
      <c r="F155" s="1"/>
      <c r="G155" s="1"/>
      <c r="H155" s="1"/>
    </row>
    <row r="156" spans="1:8" x14ac:dyDescent="0.25">
      <c r="A156" s="2">
        <v>44500.890277777777</v>
      </c>
      <c r="B156" s="2">
        <v>44501.487500000003</v>
      </c>
      <c r="C156" s="5">
        <v>0.1384</v>
      </c>
      <c r="D156" s="5">
        <v>0.86160000000000003</v>
      </c>
      <c r="E156" s="5">
        <f t="shared" ref="E156:E219" si="4">C156+D156</f>
        <v>1</v>
      </c>
      <c r="F156" s="1"/>
      <c r="G156" s="1"/>
      <c r="H156" s="1"/>
    </row>
    <row r="157" spans="1:8" x14ac:dyDescent="0.25">
      <c r="A157" s="2">
        <v>44501.888888888891</v>
      </c>
      <c r="B157" s="2">
        <v>44502.488888888889</v>
      </c>
      <c r="C157" s="5">
        <v>0.1769</v>
      </c>
      <c r="D157" s="5">
        <v>0.82310000000000005</v>
      </c>
      <c r="E157" s="5">
        <f t="shared" si="4"/>
        <v>1</v>
      </c>
      <c r="F157" s="1"/>
      <c r="G157" s="1"/>
      <c r="H157" s="1"/>
    </row>
    <row r="158" spans="1:8" x14ac:dyDescent="0.25">
      <c r="A158" s="2">
        <v>44502.888194444444</v>
      </c>
      <c r="B158" s="2">
        <v>44503.489583333336</v>
      </c>
      <c r="C158" s="5">
        <v>0.36749999999999999</v>
      </c>
      <c r="D158" s="5">
        <v>0.63249999999999995</v>
      </c>
      <c r="E158" s="5">
        <f t="shared" si="4"/>
        <v>1</v>
      </c>
      <c r="F158" s="1"/>
      <c r="G158" s="1"/>
      <c r="H158" s="1"/>
    </row>
    <row r="159" spans="1:8" x14ac:dyDescent="0.25">
      <c r="A159" s="2">
        <v>44503.887499999997</v>
      </c>
      <c r="B159" s="2">
        <v>44504.490277777775</v>
      </c>
      <c r="C159" s="5">
        <v>0.28339999999999999</v>
      </c>
      <c r="D159" s="5">
        <v>0.71660000000000001</v>
      </c>
      <c r="E159" s="5">
        <f t="shared" si="4"/>
        <v>1</v>
      </c>
      <c r="F159" s="1"/>
      <c r="G159" s="1"/>
      <c r="H159" s="1"/>
    </row>
    <row r="160" spans="1:8" x14ac:dyDescent="0.25">
      <c r="A160" s="2">
        <v>44504.886805555558</v>
      </c>
      <c r="B160" s="2">
        <v>44505.491666666669</v>
      </c>
      <c r="C160" s="5">
        <v>0.38069999999999998</v>
      </c>
      <c r="D160" s="5">
        <v>0.61929999999999996</v>
      </c>
      <c r="E160" s="5">
        <f t="shared" si="4"/>
        <v>1</v>
      </c>
      <c r="F160" s="1"/>
      <c r="G160" s="1"/>
      <c r="H160" s="1"/>
    </row>
    <row r="161" spans="1:8" x14ac:dyDescent="0.25">
      <c r="A161" s="2">
        <v>44505.885416666664</v>
      </c>
      <c r="B161" s="2">
        <v>44506.492361111108</v>
      </c>
      <c r="C161" s="5">
        <v>0.31950000000000001</v>
      </c>
      <c r="D161" s="5">
        <v>0.68049999999999999</v>
      </c>
      <c r="E161" s="5">
        <f t="shared" si="4"/>
        <v>1</v>
      </c>
      <c r="F161" s="1"/>
      <c r="G161" s="1"/>
      <c r="H161" s="1"/>
    </row>
    <row r="162" spans="1:8" x14ac:dyDescent="0.25">
      <c r="A162" s="2">
        <v>44506.884722222225</v>
      </c>
      <c r="B162" s="2">
        <v>44507.493055555555</v>
      </c>
      <c r="C162" s="5">
        <v>0.30809999999999998</v>
      </c>
      <c r="D162" s="5">
        <v>0.69189999999999996</v>
      </c>
      <c r="E162" s="5">
        <f t="shared" si="4"/>
        <v>1</v>
      </c>
      <c r="F162" s="1"/>
      <c r="G162" s="1"/>
      <c r="H162" s="1"/>
    </row>
    <row r="163" spans="1:8" x14ac:dyDescent="0.25">
      <c r="A163" s="2">
        <v>44507.884027777778</v>
      </c>
      <c r="B163" s="2">
        <v>44508.494444444441</v>
      </c>
      <c r="C163" s="5">
        <v>0.31830000000000003</v>
      </c>
      <c r="D163" s="5">
        <v>0.68169999999999997</v>
      </c>
      <c r="E163" s="5">
        <f t="shared" si="4"/>
        <v>1</v>
      </c>
      <c r="F163" s="1"/>
      <c r="G163" s="1"/>
      <c r="H163" s="1"/>
    </row>
    <row r="164" spans="1:8" x14ac:dyDescent="0.25">
      <c r="A164" s="2">
        <v>44508.883333333331</v>
      </c>
      <c r="B164" s="2">
        <v>44509.495138888888</v>
      </c>
      <c r="C164" s="5">
        <v>0.44769999999999999</v>
      </c>
      <c r="D164" s="5">
        <v>0.55230000000000001</v>
      </c>
      <c r="E164" s="5">
        <f t="shared" si="4"/>
        <v>1</v>
      </c>
      <c r="F164" s="1"/>
      <c r="G164" s="1"/>
      <c r="H164" s="1"/>
    </row>
    <row r="165" spans="1:8" x14ac:dyDescent="0.25">
      <c r="A165" s="2">
        <v>44509.882638888892</v>
      </c>
      <c r="B165" s="2">
        <v>44510.495833333334</v>
      </c>
      <c r="C165" s="5">
        <v>0.35449999999999998</v>
      </c>
      <c r="D165" s="5">
        <v>0.64549999999999996</v>
      </c>
      <c r="E165" s="5">
        <f t="shared" si="4"/>
        <v>1</v>
      </c>
      <c r="F165" s="1"/>
      <c r="G165" s="1"/>
      <c r="H165" s="1"/>
    </row>
    <row r="166" spans="1:8" x14ac:dyDescent="0.25">
      <c r="A166" s="2">
        <v>44510.881944444445</v>
      </c>
      <c r="B166" s="2">
        <v>44511.49722222222</v>
      </c>
      <c r="C166" s="5">
        <v>0.28189999999999998</v>
      </c>
      <c r="D166" s="5">
        <v>0.71809999999999996</v>
      </c>
      <c r="E166" s="5">
        <f t="shared" si="4"/>
        <v>1</v>
      </c>
      <c r="F166" s="1"/>
      <c r="G166" s="1"/>
      <c r="H166" s="1"/>
    </row>
    <row r="167" spans="1:8" x14ac:dyDescent="0.25">
      <c r="A167" s="2">
        <v>44511.881249999999</v>
      </c>
      <c r="B167" s="2">
        <v>44512.497916666667</v>
      </c>
      <c r="C167" s="5">
        <v>0.34100000000000003</v>
      </c>
      <c r="D167" s="5">
        <v>0.65900000000000003</v>
      </c>
      <c r="E167" s="5">
        <f t="shared" si="4"/>
        <v>1</v>
      </c>
      <c r="F167" s="1"/>
      <c r="G167" s="1"/>
      <c r="H167" s="1"/>
    </row>
    <row r="168" spans="1:8" x14ac:dyDescent="0.25">
      <c r="A168" s="2">
        <v>44512.880555555559</v>
      </c>
      <c r="B168" s="2">
        <v>44513.498611111114</v>
      </c>
      <c r="C168" s="5">
        <v>0.17219999999999999</v>
      </c>
      <c r="D168" s="5">
        <v>0.82779999999999998</v>
      </c>
      <c r="E168" s="5">
        <f t="shared" si="4"/>
        <v>1</v>
      </c>
      <c r="F168" s="1"/>
      <c r="G168" s="1"/>
      <c r="H168" s="1"/>
    </row>
    <row r="169" spans="1:8" x14ac:dyDescent="0.25">
      <c r="A169" s="2">
        <v>44513.879861111112</v>
      </c>
      <c r="B169" s="2">
        <v>44514.499305555553</v>
      </c>
      <c r="C169" s="5">
        <v>9.9900000000000003E-2</v>
      </c>
      <c r="D169" s="5">
        <v>0.90010000000000001</v>
      </c>
      <c r="E169" s="5">
        <f t="shared" si="4"/>
        <v>1</v>
      </c>
      <c r="F169" s="1"/>
      <c r="G169" s="1"/>
      <c r="H169" s="1"/>
    </row>
    <row r="170" spans="1:8" x14ac:dyDescent="0.25">
      <c r="A170" s="2">
        <v>44514.879166666666</v>
      </c>
      <c r="B170" s="2">
        <v>44515.500694444447</v>
      </c>
      <c r="C170" s="5">
        <v>0.26300000000000001</v>
      </c>
      <c r="D170" s="5">
        <v>0.73699999999999999</v>
      </c>
      <c r="E170" s="5">
        <f t="shared" si="4"/>
        <v>1</v>
      </c>
      <c r="F170" s="1"/>
      <c r="G170" s="1"/>
      <c r="H170" s="1"/>
    </row>
    <row r="171" spans="1:8" x14ac:dyDescent="0.25">
      <c r="A171" s="2">
        <v>44515.878472222219</v>
      </c>
      <c r="B171" s="2">
        <v>44516.501388888886</v>
      </c>
      <c r="C171" s="5">
        <v>0.23300000000000001</v>
      </c>
      <c r="D171" s="5">
        <v>0.76700000000000002</v>
      </c>
      <c r="E171" s="5">
        <f t="shared" si="4"/>
        <v>1</v>
      </c>
      <c r="F171" s="1"/>
      <c r="G171" s="1"/>
      <c r="H171" s="1"/>
    </row>
    <row r="172" spans="1:8" x14ac:dyDescent="0.25">
      <c r="A172" s="2">
        <v>44516.87777777778</v>
      </c>
      <c r="B172" s="2">
        <v>44517.502083333333</v>
      </c>
      <c r="C172" s="5">
        <v>0.158</v>
      </c>
      <c r="D172" s="5">
        <v>0.84199999999999997</v>
      </c>
      <c r="E172" s="5">
        <f t="shared" si="4"/>
        <v>1</v>
      </c>
      <c r="F172" s="1"/>
      <c r="G172" s="1"/>
      <c r="H172" s="1"/>
    </row>
    <row r="173" spans="1:8" x14ac:dyDescent="0.25">
      <c r="A173" s="2">
        <v>44517.877083333333</v>
      </c>
      <c r="B173" s="2">
        <v>44518.503472222219</v>
      </c>
      <c r="C173" s="5">
        <v>0.29709999999999998</v>
      </c>
      <c r="D173" s="5">
        <v>0.70289999999999997</v>
      </c>
      <c r="E173" s="5">
        <f t="shared" si="4"/>
        <v>1</v>
      </c>
      <c r="F173" s="1"/>
      <c r="G173" s="1"/>
      <c r="H173" s="1"/>
    </row>
    <row r="174" spans="1:8" x14ac:dyDescent="0.25">
      <c r="A174" s="2">
        <v>44518.876388888886</v>
      </c>
      <c r="B174" s="2">
        <v>44519.504166666666</v>
      </c>
      <c r="C174" s="5">
        <v>0.26390000000000002</v>
      </c>
      <c r="D174" s="5">
        <v>0.73609999999999998</v>
      </c>
      <c r="E174" s="5">
        <f t="shared" si="4"/>
        <v>1</v>
      </c>
      <c r="F174" s="1"/>
      <c r="G174" s="1"/>
      <c r="H174" s="1"/>
    </row>
    <row r="175" spans="1:8" x14ac:dyDescent="0.25">
      <c r="A175" s="2">
        <v>44519.875694444447</v>
      </c>
      <c r="B175" s="2">
        <v>44520.504861111112</v>
      </c>
      <c r="C175" s="5">
        <v>7.0199999999999999E-2</v>
      </c>
      <c r="D175" s="5">
        <v>0.92979999999999996</v>
      </c>
      <c r="E175" s="5">
        <f t="shared" si="4"/>
        <v>1</v>
      </c>
      <c r="F175" s="1"/>
      <c r="G175" s="1"/>
      <c r="H175" s="1"/>
    </row>
    <row r="176" spans="1:8" x14ac:dyDescent="0.25">
      <c r="A176" s="2">
        <v>44520.875</v>
      </c>
      <c r="B176" s="2">
        <v>44521.505555555559</v>
      </c>
      <c r="C176" s="5">
        <v>0.44269999999999998</v>
      </c>
      <c r="D176" s="5">
        <v>0.55730000000000002</v>
      </c>
      <c r="E176" s="5">
        <f t="shared" si="4"/>
        <v>1</v>
      </c>
      <c r="F176" s="1"/>
      <c r="G176" s="1"/>
      <c r="H176" s="1"/>
    </row>
    <row r="177" spans="1:8" x14ac:dyDescent="0.25">
      <c r="A177" s="2">
        <v>44521.875</v>
      </c>
      <c r="B177" s="2">
        <v>44522.506944444445</v>
      </c>
      <c r="C177" s="5">
        <v>0.26150000000000001</v>
      </c>
      <c r="D177" s="5">
        <v>0.73850000000000005</v>
      </c>
      <c r="E177" s="5">
        <f t="shared" si="4"/>
        <v>1</v>
      </c>
      <c r="F177" s="1"/>
      <c r="G177" s="1"/>
      <c r="H177" s="1"/>
    </row>
    <row r="178" spans="1:8" x14ac:dyDescent="0.25">
      <c r="A178" s="2">
        <v>44522.874305555553</v>
      </c>
      <c r="B178" s="2">
        <v>44523.507638888892</v>
      </c>
      <c r="C178" s="5">
        <v>0.24379999999999999</v>
      </c>
      <c r="D178" s="5">
        <v>0.75619999999999998</v>
      </c>
      <c r="E178" s="5">
        <f t="shared" si="4"/>
        <v>1</v>
      </c>
      <c r="F178" s="1"/>
      <c r="G178" s="1"/>
      <c r="H178" s="1"/>
    </row>
    <row r="179" spans="1:8" x14ac:dyDescent="0.25">
      <c r="A179" s="2">
        <v>44523.873611111114</v>
      </c>
      <c r="B179" s="2">
        <v>44524.508333333331</v>
      </c>
      <c r="C179" s="5">
        <v>0.3669</v>
      </c>
      <c r="D179" s="5">
        <v>0.6331</v>
      </c>
      <c r="E179" s="5">
        <f t="shared" si="4"/>
        <v>1</v>
      </c>
      <c r="F179" s="1"/>
      <c r="G179" s="1"/>
      <c r="H179" s="1"/>
    </row>
    <row r="180" spans="1:8" x14ac:dyDescent="0.25">
      <c r="A180" s="2">
        <v>44524.873611111114</v>
      </c>
      <c r="B180" s="2">
        <v>44525.509027777778</v>
      </c>
      <c r="C180" s="5">
        <v>0.26379999999999998</v>
      </c>
      <c r="D180" s="5">
        <v>0.73619999999999997</v>
      </c>
      <c r="E180" s="5">
        <f t="shared" si="4"/>
        <v>1</v>
      </c>
      <c r="F180" s="1"/>
      <c r="G180" s="1"/>
      <c r="H180" s="1"/>
    </row>
    <row r="181" spans="1:8" x14ac:dyDescent="0.25">
      <c r="A181" s="2">
        <v>44525.872916666667</v>
      </c>
      <c r="B181" s="2">
        <v>44526.510416666664</v>
      </c>
      <c r="C181" s="5">
        <v>0.2969</v>
      </c>
      <c r="D181" s="5">
        <v>0.70309999999999995</v>
      </c>
      <c r="E181" s="5">
        <f t="shared" si="4"/>
        <v>1</v>
      </c>
      <c r="F181" s="1"/>
      <c r="G181" s="1"/>
      <c r="H181" s="1"/>
    </row>
    <row r="182" spans="1:8" x14ac:dyDescent="0.25">
      <c r="A182" s="2">
        <v>44526.872916666667</v>
      </c>
      <c r="B182" s="2">
        <v>44527.511111111111</v>
      </c>
      <c r="C182" s="5">
        <v>0.14549999999999999</v>
      </c>
      <c r="D182" s="5">
        <v>0.85450000000000004</v>
      </c>
      <c r="E182" s="5">
        <f t="shared" si="4"/>
        <v>1</v>
      </c>
      <c r="F182" s="1"/>
      <c r="G182" s="1"/>
      <c r="H182" s="1"/>
    </row>
    <row r="183" spans="1:8" x14ac:dyDescent="0.25">
      <c r="A183" s="2">
        <v>44527.87222222222</v>
      </c>
      <c r="B183" s="2">
        <v>44528.511805555558</v>
      </c>
      <c r="C183" s="5">
        <v>0.1027</v>
      </c>
      <c r="D183" s="5">
        <v>0.89729999999999999</v>
      </c>
      <c r="E183" s="5">
        <f t="shared" si="4"/>
        <v>1</v>
      </c>
      <c r="F183" s="1"/>
      <c r="G183" s="1"/>
      <c r="H183" s="1"/>
    </row>
    <row r="184" spans="1:8" x14ac:dyDescent="0.25">
      <c r="A184" s="2">
        <v>44528.87222222222</v>
      </c>
      <c r="B184" s="2">
        <v>44529.512499999997</v>
      </c>
      <c r="C184" s="5">
        <v>0.19170000000000001</v>
      </c>
      <c r="D184" s="5">
        <v>0.80830000000000002</v>
      </c>
      <c r="E184" s="5">
        <f t="shared" si="4"/>
        <v>1</v>
      </c>
      <c r="F184" s="1"/>
      <c r="G184" s="1"/>
      <c r="H184" s="1"/>
    </row>
    <row r="185" spans="1:8" x14ac:dyDescent="0.25">
      <c r="A185" s="2">
        <v>44529.871527777781</v>
      </c>
      <c r="B185" s="2">
        <v>44530.513194444444</v>
      </c>
      <c r="C185" s="5">
        <v>0.36980000000000002</v>
      </c>
      <c r="D185" s="5">
        <v>0.63019999999999998</v>
      </c>
      <c r="E185" s="5">
        <f t="shared" si="4"/>
        <v>1</v>
      </c>
      <c r="F185" s="1"/>
      <c r="G185" s="1"/>
      <c r="H185" s="1"/>
    </row>
    <row r="186" spans="1:8" x14ac:dyDescent="0.25">
      <c r="A186" s="2">
        <v>44530.871527777781</v>
      </c>
      <c r="B186" s="2">
        <v>44531.513888888891</v>
      </c>
      <c r="C186" s="5">
        <v>9.4500000000000001E-2</v>
      </c>
      <c r="D186" s="5">
        <v>0.90549999999999997</v>
      </c>
      <c r="E186" s="5">
        <f t="shared" si="4"/>
        <v>1</v>
      </c>
      <c r="F186" s="1"/>
      <c r="G186" s="1"/>
      <c r="H186" s="1"/>
    </row>
    <row r="187" spans="1:8" x14ac:dyDescent="0.25">
      <c r="A187" s="2">
        <v>44531.870833333334</v>
      </c>
      <c r="B187" s="2">
        <v>44532.515277777777</v>
      </c>
      <c r="C187" s="5">
        <v>0.22170000000000001</v>
      </c>
      <c r="D187" s="5">
        <v>0.77829999999999999</v>
      </c>
      <c r="E187" s="5">
        <f t="shared" si="4"/>
        <v>1</v>
      </c>
      <c r="F187" s="1"/>
      <c r="G187" s="1"/>
      <c r="H187" s="1"/>
    </row>
    <row r="188" spans="1:8" x14ac:dyDescent="0.25">
      <c r="A188" s="2">
        <v>44532.870833333334</v>
      </c>
      <c r="B188" s="2">
        <v>44533.515972222223</v>
      </c>
      <c r="C188" s="5">
        <v>0.16270000000000001</v>
      </c>
      <c r="D188" s="5">
        <v>0.83730000000000004</v>
      </c>
      <c r="E188" s="5">
        <f t="shared" si="4"/>
        <v>1</v>
      </c>
      <c r="F188" s="1"/>
      <c r="G188" s="1"/>
      <c r="H188" s="1"/>
    </row>
    <row r="189" spans="1:8" x14ac:dyDescent="0.25">
      <c r="A189" s="2">
        <v>44533.870833333334</v>
      </c>
      <c r="B189" s="2">
        <v>44534.51666666667</v>
      </c>
      <c r="C189" s="5">
        <v>0.3624</v>
      </c>
      <c r="D189" s="5">
        <v>0.63759999999999994</v>
      </c>
      <c r="E189" s="5">
        <f t="shared" si="4"/>
        <v>1</v>
      </c>
      <c r="F189" s="1"/>
      <c r="G189" s="1"/>
      <c r="H189" s="1"/>
    </row>
    <row r="190" spans="1:8" x14ac:dyDescent="0.25">
      <c r="A190" s="2">
        <v>44534.870138888888</v>
      </c>
      <c r="B190" s="2">
        <v>44535.517361111109</v>
      </c>
      <c r="C190" s="5">
        <v>0.18509999999999999</v>
      </c>
      <c r="D190" s="5">
        <v>0.81489999999999996</v>
      </c>
      <c r="E190" s="5">
        <f t="shared" si="4"/>
        <v>1</v>
      </c>
      <c r="F190" s="1"/>
      <c r="G190" s="1"/>
      <c r="H190" s="1"/>
    </row>
    <row r="191" spans="1:8" x14ac:dyDescent="0.25">
      <c r="A191" s="2">
        <v>44535.870138888888</v>
      </c>
      <c r="B191" s="2">
        <v>44536.518055555556</v>
      </c>
      <c r="C191" s="5">
        <v>0.20019999999999999</v>
      </c>
      <c r="D191" s="5">
        <v>0.79979999999999996</v>
      </c>
      <c r="E191" s="5">
        <f t="shared" si="4"/>
        <v>1</v>
      </c>
      <c r="F191" s="1"/>
      <c r="G191" s="1"/>
      <c r="H191" s="1"/>
    </row>
    <row r="192" spans="1:8" x14ac:dyDescent="0.25">
      <c r="A192" s="2">
        <v>44536.870138888888</v>
      </c>
      <c r="B192" s="2">
        <v>44537.518750000003</v>
      </c>
      <c r="C192" s="5">
        <v>0.2024</v>
      </c>
      <c r="D192" s="5">
        <v>0.79759999999999998</v>
      </c>
      <c r="E192" s="5">
        <f t="shared" si="4"/>
        <v>1</v>
      </c>
      <c r="F192" s="1"/>
      <c r="G192" s="1"/>
      <c r="H192" s="1"/>
    </row>
    <row r="193" spans="1:8" x14ac:dyDescent="0.25">
      <c r="A193" s="2">
        <v>44537.870138888888</v>
      </c>
      <c r="B193" s="2">
        <v>44538.519444444442</v>
      </c>
      <c r="C193" s="5">
        <v>0.35580000000000001</v>
      </c>
      <c r="D193" s="5">
        <v>0.64419999999999999</v>
      </c>
      <c r="E193" s="5">
        <f t="shared" si="4"/>
        <v>1</v>
      </c>
      <c r="F193" s="1"/>
      <c r="G193" s="1"/>
      <c r="H193" s="1"/>
    </row>
    <row r="194" spans="1:8" x14ac:dyDescent="0.25">
      <c r="A194" s="2">
        <v>44538.870138888888</v>
      </c>
      <c r="B194" s="2">
        <v>44539.520138888889</v>
      </c>
      <c r="C194" s="5">
        <v>0.22539999999999999</v>
      </c>
      <c r="D194" s="5">
        <v>0.77459999999999996</v>
      </c>
      <c r="E194" s="5">
        <f t="shared" si="4"/>
        <v>1</v>
      </c>
      <c r="F194" s="1"/>
      <c r="G194" s="1"/>
      <c r="H194" s="1"/>
    </row>
    <row r="195" spans="1:8" x14ac:dyDescent="0.25">
      <c r="A195" s="2">
        <v>44539.870138888888</v>
      </c>
      <c r="B195" s="2">
        <v>44540.520833333336</v>
      </c>
      <c r="C195" s="5">
        <v>0.29160000000000003</v>
      </c>
      <c r="D195" s="5">
        <v>0.70840000000000003</v>
      </c>
      <c r="E195" s="5">
        <f t="shared" si="4"/>
        <v>1</v>
      </c>
      <c r="F195" s="1"/>
      <c r="G195" s="1"/>
      <c r="H195" s="1"/>
    </row>
    <row r="196" spans="1:8" x14ac:dyDescent="0.25">
      <c r="A196" s="2">
        <v>44540.870138888888</v>
      </c>
      <c r="B196" s="2">
        <v>44541.521527777775</v>
      </c>
      <c r="C196" s="5">
        <v>0.40479999999999999</v>
      </c>
      <c r="D196" s="5">
        <v>0.59519999999999995</v>
      </c>
      <c r="E196" s="5">
        <f t="shared" si="4"/>
        <v>1</v>
      </c>
      <c r="F196" s="1"/>
      <c r="G196" s="1"/>
      <c r="H196" s="1"/>
    </row>
    <row r="197" spans="1:8" x14ac:dyDescent="0.25">
      <c r="A197" s="2">
        <v>44541.870138888888</v>
      </c>
      <c r="B197" s="2">
        <v>44542.522222222222</v>
      </c>
      <c r="C197" s="5">
        <v>0.1467</v>
      </c>
      <c r="D197" s="5">
        <v>0.85329999999999995</v>
      </c>
      <c r="E197" s="5">
        <f t="shared" si="4"/>
        <v>1</v>
      </c>
      <c r="F197" s="1"/>
      <c r="G197" s="1"/>
      <c r="H197" s="1"/>
    </row>
    <row r="198" spans="1:8" x14ac:dyDescent="0.25">
      <c r="A198" s="2">
        <v>44542.870138888888</v>
      </c>
      <c r="B198" s="2">
        <v>44543.522222222222</v>
      </c>
      <c r="C198" s="5">
        <v>0.21840000000000001</v>
      </c>
      <c r="D198" s="5">
        <v>0.78159999999999996</v>
      </c>
      <c r="E198" s="5">
        <f t="shared" si="4"/>
        <v>1</v>
      </c>
      <c r="F198" s="1"/>
      <c r="G198" s="1"/>
      <c r="H198" s="1"/>
    </row>
    <row r="199" spans="1:8" x14ac:dyDescent="0.25">
      <c r="A199" s="2">
        <v>44543.870138888888</v>
      </c>
      <c r="B199" s="2">
        <v>44544.522916666669</v>
      </c>
      <c r="C199" s="5">
        <v>0.34470000000000001</v>
      </c>
      <c r="D199" s="5">
        <v>0.65529999999999999</v>
      </c>
      <c r="E199" s="5">
        <f t="shared" si="4"/>
        <v>1</v>
      </c>
      <c r="F199" s="1"/>
      <c r="G199" s="1"/>
      <c r="H199" s="1"/>
    </row>
    <row r="200" spans="1:8" x14ac:dyDescent="0.25">
      <c r="A200" s="2">
        <v>44544.870138888888</v>
      </c>
      <c r="B200" s="2">
        <v>44545.523611111108</v>
      </c>
      <c r="C200" s="5">
        <v>0.4224</v>
      </c>
      <c r="D200" s="5">
        <v>0.5776</v>
      </c>
      <c r="E200" s="5">
        <f t="shared" si="4"/>
        <v>1</v>
      </c>
      <c r="F200" s="1"/>
      <c r="G200" s="1"/>
      <c r="H200" s="1"/>
    </row>
    <row r="201" spans="1:8" x14ac:dyDescent="0.25">
      <c r="A201" s="2">
        <v>44545.835416666669</v>
      </c>
      <c r="B201" s="2">
        <v>44546.524305555555</v>
      </c>
      <c r="C201" s="5">
        <v>0.12759999999999999</v>
      </c>
      <c r="D201" s="5">
        <v>0.87239999999999995</v>
      </c>
      <c r="E201" s="5">
        <f t="shared" si="4"/>
        <v>1</v>
      </c>
      <c r="F201" s="1"/>
      <c r="G201" s="1"/>
      <c r="H201" s="1"/>
    </row>
    <row r="202" spans="1:8" x14ac:dyDescent="0.25">
      <c r="A202" s="2">
        <v>44546.870138888888</v>
      </c>
      <c r="B202" s="2">
        <v>44547.525000000001</v>
      </c>
      <c r="C202" s="5">
        <v>8.5000000000000006E-2</v>
      </c>
      <c r="D202" s="5">
        <v>0.91500000000000004</v>
      </c>
      <c r="E202" s="5">
        <f t="shared" si="4"/>
        <v>1</v>
      </c>
      <c r="F202" s="1"/>
      <c r="G202" s="1"/>
      <c r="H202" s="1"/>
    </row>
    <row r="203" spans="1:8" x14ac:dyDescent="0.25">
      <c r="A203" s="2">
        <v>44547.870138888888</v>
      </c>
      <c r="B203" s="2">
        <v>44548.525000000001</v>
      </c>
      <c r="C203" s="5">
        <v>0.27039999999999997</v>
      </c>
      <c r="D203" s="5">
        <v>0.72960000000000003</v>
      </c>
      <c r="E203" s="5">
        <f t="shared" si="4"/>
        <v>1</v>
      </c>
      <c r="F203" s="1"/>
      <c r="G203" s="1"/>
      <c r="H203" s="1"/>
    </row>
    <row r="204" spans="1:8" x14ac:dyDescent="0.25">
      <c r="A204" s="2">
        <v>44548.870833333334</v>
      </c>
      <c r="B204" s="2">
        <v>44549.525694444441</v>
      </c>
      <c r="C204" s="5">
        <v>0.12330000000000001</v>
      </c>
      <c r="D204" s="5">
        <v>0.87770000000000004</v>
      </c>
      <c r="E204" s="5">
        <f t="shared" si="4"/>
        <v>1.0010000000000001</v>
      </c>
      <c r="F204" s="1"/>
      <c r="G204" s="1"/>
      <c r="H204" s="1"/>
    </row>
    <row r="205" spans="1:8" x14ac:dyDescent="0.25">
      <c r="A205" s="2">
        <v>44549.870833333334</v>
      </c>
      <c r="B205" s="2">
        <v>44550.526388888888</v>
      </c>
      <c r="C205" s="5">
        <v>6.5699999999999995E-2</v>
      </c>
      <c r="D205" s="5">
        <v>0.93430000000000002</v>
      </c>
      <c r="E205" s="5">
        <f t="shared" si="4"/>
        <v>1</v>
      </c>
      <c r="F205" s="1"/>
      <c r="G205" s="1"/>
      <c r="H205" s="1"/>
    </row>
    <row r="206" spans="1:8" x14ac:dyDescent="0.25">
      <c r="A206" s="2">
        <v>44550.870833333334</v>
      </c>
      <c r="B206" s="2">
        <v>44551.526388888888</v>
      </c>
      <c r="C206" s="5">
        <v>0.15390000000000001</v>
      </c>
      <c r="D206" s="5">
        <v>0.84609999999999996</v>
      </c>
      <c r="E206" s="5">
        <f t="shared" si="4"/>
        <v>1</v>
      </c>
      <c r="F206" s="1"/>
      <c r="G206" s="1"/>
      <c r="H206" s="1"/>
    </row>
    <row r="207" spans="1:8" x14ac:dyDescent="0.25">
      <c r="A207" s="2">
        <v>44551.871527777781</v>
      </c>
      <c r="B207" s="2">
        <v>44552.527083333334</v>
      </c>
      <c r="C207" s="5">
        <v>0.16520000000000001</v>
      </c>
      <c r="D207" s="5">
        <v>0.83479999999999999</v>
      </c>
      <c r="E207" s="5">
        <f t="shared" si="4"/>
        <v>1</v>
      </c>
      <c r="F207" s="1"/>
      <c r="G207" s="1"/>
      <c r="H207" s="1"/>
    </row>
    <row r="208" spans="1:8" x14ac:dyDescent="0.25">
      <c r="A208" s="2">
        <v>44552.871527777781</v>
      </c>
      <c r="B208" s="2">
        <v>44553.527777777781</v>
      </c>
      <c r="C208" s="5">
        <v>0.26219999999999999</v>
      </c>
      <c r="D208" s="5">
        <v>0.73780000000000001</v>
      </c>
      <c r="E208" s="5">
        <f t="shared" si="4"/>
        <v>1</v>
      </c>
      <c r="F208" s="1"/>
      <c r="G208" s="1"/>
      <c r="H208" s="1"/>
    </row>
    <row r="209" spans="1:8" x14ac:dyDescent="0.25">
      <c r="A209" s="2">
        <v>44553.871527777781</v>
      </c>
      <c r="B209" s="2">
        <v>44554.527777777781</v>
      </c>
      <c r="C209" s="5">
        <v>0.20569999999999999</v>
      </c>
      <c r="D209" s="5">
        <v>0.79430000000000001</v>
      </c>
      <c r="E209" s="5">
        <f t="shared" si="4"/>
        <v>1</v>
      </c>
      <c r="F209" s="1"/>
      <c r="G209" s="1"/>
      <c r="H209" s="1"/>
    </row>
    <row r="210" spans="1:8" x14ac:dyDescent="0.25">
      <c r="A210" s="2">
        <v>44554.87222222222</v>
      </c>
      <c r="B210" s="2">
        <v>44555.52847222222</v>
      </c>
      <c r="C210" s="5">
        <v>7.2700000000000001E-2</v>
      </c>
      <c r="D210" s="5">
        <v>0.92730000000000001</v>
      </c>
      <c r="E210" s="5">
        <f t="shared" si="4"/>
        <v>1</v>
      </c>
      <c r="F210" s="1"/>
      <c r="G210" s="1"/>
      <c r="H210" s="1"/>
    </row>
    <row r="211" spans="1:8" x14ac:dyDescent="0.25">
      <c r="A211" s="2">
        <v>44555.87222222222</v>
      </c>
      <c r="B211" s="2">
        <v>44556.52847222222</v>
      </c>
      <c r="C211" s="5">
        <v>9.9900000000000003E-2</v>
      </c>
      <c r="D211" s="5">
        <v>0.90010000000000001</v>
      </c>
      <c r="E211" s="5">
        <f t="shared" si="4"/>
        <v>1</v>
      </c>
      <c r="F211" s="1"/>
      <c r="G211" s="1"/>
      <c r="H211" s="1"/>
    </row>
    <row r="212" spans="1:8" x14ac:dyDescent="0.25">
      <c r="A212" s="2">
        <v>44556.872916666667</v>
      </c>
      <c r="B212" s="2">
        <v>44557.52847222222</v>
      </c>
      <c r="C212" s="5">
        <v>0.16769999999999999</v>
      </c>
      <c r="D212" s="5">
        <v>0.83230000000000004</v>
      </c>
      <c r="E212" s="5">
        <f t="shared" si="4"/>
        <v>1</v>
      </c>
      <c r="F212" s="1"/>
      <c r="G212" s="1"/>
      <c r="H212" s="1"/>
    </row>
    <row r="213" spans="1:8" x14ac:dyDescent="0.25">
      <c r="A213" s="2">
        <v>44557.872916666667</v>
      </c>
      <c r="B213" s="2">
        <v>44558.529166666667</v>
      </c>
      <c r="C213" s="5">
        <v>0.1923</v>
      </c>
      <c r="D213" s="5">
        <v>0.80769999999999997</v>
      </c>
      <c r="E213" s="5">
        <f t="shared" si="4"/>
        <v>1</v>
      </c>
      <c r="F213" s="1"/>
      <c r="G213" s="1"/>
      <c r="H213" s="1"/>
    </row>
    <row r="214" spans="1:8" x14ac:dyDescent="0.25">
      <c r="A214" s="2">
        <v>44558.873611111114</v>
      </c>
      <c r="B214" s="2">
        <v>44559.529166666667</v>
      </c>
      <c r="C214" s="5">
        <v>0.13070000000000001</v>
      </c>
      <c r="D214" s="5">
        <v>0.86929999999999996</v>
      </c>
      <c r="E214" s="5">
        <f t="shared" si="4"/>
        <v>1</v>
      </c>
      <c r="F214" s="1"/>
      <c r="G214" s="1"/>
      <c r="H214" s="1"/>
    </row>
    <row r="215" spans="1:8" x14ac:dyDescent="0.25">
      <c r="A215" s="2">
        <v>44559.874305555553</v>
      </c>
      <c r="B215" s="2">
        <v>44560.529861111114</v>
      </c>
      <c r="C215" s="5">
        <v>0.16189999999999999</v>
      </c>
      <c r="D215" s="5">
        <v>0.83809999999999996</v>
      </c>
      <c r="E215" s="5">
        <f t="shared" si="4"/>
        <v>1</v>
      </c>
      <c r="F215" s="1"/>
      <c r="G215" s="1"/>
      <c r="H215" s="1"/>
    </row>
    <row r="216" spans="1:8" x14ac:dyDescent="0.25">
      <c r="A216" s="2">
        <v>44560.874305555553</v>
      </c>
      <c r="B216" s="2">
        <v>44561.529861111114</v>
      </c>
      <c r="C216" s="5">
        <v>0.1736</v>
      </c>
      <c r="D216" s="5">
        <v>0.82640000000000002</v>
      </c>
      <c r="E216" s="5">
        <f t="shared" si="4"/>
        <v>1</v>
      </c>
      <c r="F216" s="1"/>
      <c r="G216" s="1"/>
      <c r="H216" s="1"/>
    </row>
    <row r="217" spans="1:8" x14ac:dyDescent="0.25">
      <c r="A217" s="2">
        <v>44561.877083333333</v>
      </c>
      <c r="B217" s="2">
        <v>44562.52847222222</v>
      </c>
      <c r="C217" s="5">
        <v>9.7699999999999995E-2</v>
      </c>
      <c r="D217" s="5">
        <v>0.90229999999999999</v>
      </c>
      <c r="E217" s="5">
        <f t="shared" si="4"/>
        <v>1</v>
      </c>
      <c r="F217" s="1"/>
      <c r="G217" s="1"/>
      <c r="H217" s="1"/>
    </row>
    <row r="218" spans="1:8" x14ac:dyDescent="0.25">
      <c r="A218" s="2">
        <v>44562.87777777778</v>
      </c>
      <c r="B218" s="2">
        <v>44563.52847222222</v>
      </c>
      <c r="C218" s="5">
        <v>0.33539999999999998</v>
      </c>
      <c r="D218" s="5">
        <v>0.66459999999999997</v>
      </c>
      <c r="E218" s="5">
        <f t="shared" si="4"/>
        <v>1</v>
      </c>
      <c r="F218" s="1"/>
      <c r="G218" s="1"/>
      <c r="H218" s="1"/>
    </row>
    <row r="219" spans="1:8" x14ac:dyDescent="0.25">
      <c r="A219" s="2">
        <v>44563.878472222219</v>
      </c>
      <c r="B219" s="2">
        <v>44564.52847222222</v>
      </c>
      <c r="C219" s="5">
        <v>0.2213</v>
      </c>
      <c r="D219" s="5">
        <v>0.77869999999999995</v>
      </c>
      <c r="E219" s="5">
        <f t="shared" si="4"/>
        <v>1</v>
      </c>
      <c r="F219" s="1"/>
      <c r="G219" s="1"/>
      <c r="H219" s="1"/>
    </row>
    <row r="220" spans="1:8" x14ac:dyDescent="0.25">
      <c r="A220" s="2">
        <v>44564.879166666666</v>
      </c>
      <c r="B220" s="2">
        <v>44565.52847222222</v>
      </c>
      <c r="C220" s="5">
        <v>0.38119999999999998</v>
      </c>
      <c r="D220" s="5">
        <v>0.61880000000000002</v>
      </c>
      <c r="E220" s="5">
        <f t="shared" ref="E220:E236" si="5">C220+D220</f>
        <v>1</v>
      </c>
      <c r="F220" s="1"/>
      <c r="G220" s="1"/>
      <c r="H220" s="1"/>
    </row>
    <row r="221" spans="1:8" x14ac:dyDescent="0.25">
      <c r="A221" s="2">
        <v>44565.879861111112</v>
      </c>
      <c r="B221" s="2">
        <v>44566.52847222222</v>
      </c>
      <c r="C221" s="5">
        <v>0.37440000000000001</v>
      </c>
      <c r="D221" s="5">
        <v>0.62560000000000004</v>
      </c>
      <c r="E221" s="5">
        <f t="shared" si="5"/>
        <v>1</v>
      </c>
      <c r="F221" s="1"/>
      <c r="G221" s="1"/>
      <c r="H221" s="1"/>
    </row>
    <row r="222" spans="1:8" x14ac:dyDescent="0.25">
      <c r="A222" s="2">
        <v>44566.880555555559</v>
      </c>
      <c r="B222" s="2">
        <v>44567.52847222222</v>
      </c>
      <c r="C222" s="5">
        <v>0.1255</v>
      </c>
      <c r="D222" s="5">
        <v>0.87450000000000006</v>
      </c>
      <c r="E222" s="5">
        <f t="shared" si="5"/>
        <v>1</v>
      </c>
      <c r="F222" s="1"/>
      <c r="G222" s="1"/>
      <c r="H222" s="1"/>
    </row>
    <row r="223" spans="1:8" x14ac:dyDescent="0.25">
      <c r="A223" s="2">
        <v>44567.881249999999</v>
      </c>
      <c r="B223" s="2">
        <v>44568.52847222222</v>
      </c>
      <c r="C223" s="5">
        <v>0.3201</v>
      </c>
      <c r="D223" s="5">
        <v>0.67989999999999995</v>
      </c>
      <c r="E223" s="5">
        <f t="shared" si="5"/>
        <v>1</v>
      </c>
      <c r="F223" s="1"/>
      <c r="G223" s="1"/>
      <c r="H223" s="1"/>
    </row>
    <row r="224" spans="1:8" x14ac:dyDescent="0.25">
      <c r="A224" s="2">
        <v>44568.881944444445</v>
      </c>
      <c r="B224" s="2">
        <v>44569.527777777781</v>
      </c>
      <c r="C224" s="5">
        <v>0.2059</v>
      </c>
      <c r="D224" s="5">
        <v>0.79410000000000003</v>
      </c>
      <c r="E224" s="5">
        <f t="shared" si="5"/>
        <v>1</v>
      </c>
      <c r="F224" s="1"/>
      <c r="G224" s="1"/>
      <c r="H224" s="1"/>
    </row>
    <row r="225" spans="1:8" x14ac:dyDescent="0.25">
      <c r="A225" s="2">
        <v>44569.882638888892</v>
      </c>
      <c r="B225" s="2">
        <v>44570.527777777781</v>
      </c>
      <c r="C225" s="5">
        <v>0.1827</v>
      </c>
      <c r="D225" s="5">
        <v>0.81730000000000003</v>
      </c>
      <c r="E225" s="5">
        <f t="shared" si="5"/>
        <v>1</v>
      </c>
      <c r="F225" s="1"/>
      <c r="G225" s="1"/>
      <c r="H225" s="1"/>
    </row>
    <row r="226" spans="1:8" x14ac:dyDescent="0.25">
      <c r="A226" s="2">
        <v>44570.883333333331</v>
      </c>
      <c r="B226" s="2">
        <v>44571.527777777781</v>
      </c>
      <c r="C226" s="5">
        <v>0.109</v>
      </c>
      <c r="D226" s="5">
        <v>0.89100000000000001</v>
      </c>
      <c r="E226" s="5">
        <f t="shared" si="5"/>
        <v>1</v>
      </c>
      <c r="F226" s="1"/>
      <c r="G226" s="1"/>
      <c r="H226" s="1"/>
    </row>
    <row r="227" spans="1:8" x14ac:dyDescent="0.25">
      <c r="A227" s="2">
        <v>44571.884027777778</v>
      </c>
      <c r="B227" s="2">
        <v>44572.527083333334</v>
      </c>
      <c r="C227" s="5">
        <v>0.19819999999999999</v>
      </c>
      <c r="D227" s="5">
        <v>0.80179999999999996</v>
      </c>
      <c r="E227" s="5">
        <f t="shared" si="5"/>
        <v>1</v>
      </c>
      <c r="F227" s="1"/>
      <c r="G227" s="1"/>
      <c r="H227" s="1"/>
    </row>
    <row r="228" spans="1:8" x14ac:dyDescent="0.25">
      <c r="A228" s="2">
        <v>44572.885416666664</v>
      </c>
      <c r="B228" s="2">
        <v>44573.527083333334</v>
      </c>
      <c r="C228" s="5">
        <v>0.30530000000000002</v>
      </c>
      <c r="D228" s="5">
        <v>0.69469999999999998</v>
      </c>
      <c r="E228" s="5">
        <f t="shared" si="5"/>
        <v>1</v>
      </c>
      <c r="F228" s="1"/>
      <c r="G228" s="1"/>
      <c r="H228" s="1"/>
    </row>
    <row r="229" spans="1:8" x14ac:dyDescent="0.25">
      <c r="A229" s="2">
        <v>44573.886111111111</v>
      </c>
      <c r="B229" s="2">
        <v>44574.526388888888</v>
      </c>
      <c r="C229" s="5">
        <v>0.3427</v>
      </c>
      <c r="D229" s="5">
        <v>0.6573</v>
      </c>
      <c r="E229" s="5">
        <f t="shared" si="5"/>
        <v>1</v>
      </c>
      <c r="F229" s="1"/>
      <c r="G229" s="1"/>
      <c r="H229" s="1"/>
    </row>
    <row r="230" spans="1:8" x14ac:dyDescent="0.25">
      <c r="A230" s="2">
        <v>44574.886805555558</v>
      </c>
      <c r="B230" s="2">
        <v>44575.526388888888</v>
      </c>
      <c r="C230" s="5">
        <v>0.30020000000000002</v>
      </c>
      <c r="D230" s="5">
        <v>0.69979999999999998</v>
      </c>
      <c r="E230" s="5">
        <f t="shared" si="5"/>
        <v>1</v>
      </c>
      <c r="F230" s="1"/>
      <c r="G230" s="1"/>
      <c r="H230" s="1"/>
    </row>
    <row r="231" spans="1:8" x14ac:dyDescent="0.25">
      <c r="A231" s="2">
        <v>44575.887499999997</v>
      </c>
      <c r="B231" s="2">
        <v>44576.525694444441</v>
      </c>
      <c r="C231" s="5">
        <v>0.2419</v>
      </c>
      <c r="D231" s="5">
        <v>0.7581</v>
      </c>
      <c r="E231" s="5">
        <f t="shared" si="5"/>
        <v>1</v>
      </c>
      <c r="F231" s="1"/>
      <c r="G231" s="1"/>
      <c r="H231" s="1"/>
    </row>
    <row r="232" spans="1:8" x14ac:dyDescent="0.25">
      <c r="A232" s="2">
        <v>44576.888194444444</v>
      </c>
      <c r="B232" s="2">
        <v>44577.525694444441</v>
      </c>
      <c r="C232" s="5">
        <v>0.29249999999999998</v>
      </c>
      <c r="D232" s="5">
        <v>0.70750000000000002</v>
      </c>
      <c r="E232" s="5">
        <f t="shared" si="5"/>
        <v>1</v>
      </c>
      <c r="F232" s="1"/>
      <c r="G232" s="1"/>
      <c r="H232" s="1"/>
    </row>
    <row r="233" spans="1:8" x14ac:dyDescent="0.25">
      <c r="A233" s="2">
        <v>44577.88958333333</v>
      </c>
      <c r="B233" s="2">
        <v>44578.525000000001</v>
      </c>
      <c r="C233" s="5">
        <v>0.47489999999999999</v>
      </c>
      <c r="D233" s="5">
        <v>0.52510000000000001</v>
      </c>
      <c r="E233" s="5">
        <f t="shared" si="5"/>
        <v>1</v>
      </c>
      <c r="F233" s="1"/>
      <c r="G233" s="1"/>
      <c r="H233" s="1"/>
    </row>
    <row r="234" spans="1:8" x14ac:dyDescent="0.25">
      <c r="A234" s="2">
        <v>44578.890277777777</v>
      </c>
      <c r="B234" s="2">
        <v>44579.525000000001</v>
      </c>
      <c r="C234" s="5">
        <v>0.2336</v>
      </c>
      <c r="D234" s="5">
        <v>0.76639999999999997</v>
      </c>
      <c r="E234" s="5">
        <f t="shared" si="5"/>
        <v>1</v>
      </c>
      <c r="F234" s="1"/>
      <c r="G234" s="1"/>
      <c r="H234" s="1"/>
    </row>
    <row r="235" spans="1:8" x14ac:dyDescent="0.25">
      <c r="A235" s="2">
        <v>44579.890972222223</v>
      </c>
      <c r="B235" s="2">
        <v>44580.524305555555</v>
      </c>
      <c r="C235" s="5">
        <v>0.2858</v>
      </c>
      <c r="D235" s="5">
        <v>0.71419999999999995</v>
      </c>
      <c r="E235" s="5">
        <f t="shared" si="5"/>
        <v>1</v>
      </c>
      <c r="F235" s="1"/>
      <c r="G235" s="1"/>
      <c r="H235" s="1"/>
    </row>
    <row r="236" spans="1:8" x14ac:dyDescent="0.25">
      <c r="A236" s="2">
        <v>44580.89166666667</v>
      </c>
      <c r="B236" s="2">
        <v>44581.523611111108</v>
      </c>
      <c r="C236" s="5">
        <v>0.1676</v>
      </c>
      <c r="D236" s="5">
        <v>0.83240000000000003</v>
      </c>
      <c r="E236" s="5">
        <f t="shared" si="5"/>
        <v>1</v>
      </c>
      <c r="F236" s="1"/>
      <c r="G236" s="1"/>
      <c r="H236" s="1"/>
    </row>
    <row r="237" spans="1:8" x14ac:dyDescent="0.25">
      <c r="A237" s="16">
        <v>44581.893055555556</v>
      </c>
      <c r="B237" s="11">
        <v>44582.523611111108</v>
      </c>
      <c r="C237" s="5">
        <v>0.37009999999999998</v>
      </c>
      <c r="D237" s="5">
        <v>0.62990000000000002</v>
      </c>
      <c r="E237" s="5">
        <f t="shared" ref="E237:E300" si="6">C237+D237</f>
        <v>1</v>
      </c>
      <c r="F237" s="1"/>
      <c r="G237" s="1"/>
      <c r="H237" s="1"/>
    </row>
    <row r="238" spans="1:8" x14ac:dyDescent="0.25">
      <c r="A238" s="16">
        <v>44582.893750000003</v>
      </c>
      <c r="B238" s="11">
        <v>44583.522916666669</v>
      </c>
      <c r="C238" s="5">
        <v>0.23899999999999999</v>
      </c>
      <c r="D238" s="5">
        <v>0.76100000000000001</v>
      </c>
      <c r="E238" s="5">
        <f t="shared" si="6"/>
        <v>1</v>
      </c>
      <c r="F238" s="1"/>
      <c r="G238" s="1"/>
      <c r="H238" s="1"/>
    </row>
    <row r="239" spans="1:8" x14ac:dyDescent="0.25">
      <c r="A239" s="16">
        <v>44583.894444444442</v>
      </c>
      <c r="B239" s="11">
        <v>44584.522222222222</v>
      </c>
      <c r="C239" s="5">
        <v>0.32069999999999999</v>
      </c>
      <c r="D239" s="5">
        <v>0.67930000000000001</v>
      </c>
      <c r="E239" s="5">
        <f t="shared" si="6"/>
        <v>1</v>
      </c>
      <c r="F239" s="1"/>
      <c r="G239" s="1"/>
      <c r="H239" s="1"/>
    </row>
    <row r="240" spans="1:8" x14ac:dyDescent="0.25">
      <c r="A240" s="16">
        <v>44584.895138888889</v>
      </c>
      <c r="B240" s="11">
        <v>44585.521527777775</v>
      </c>
      <c r="C240" s="5">
        <v>0.29299999999999998</v>
      </c>
      <c r="D240" s="5">
        <v>0.70699999999999996</v>
      </c>
      <c r="E240" s="5">
        <f t="shared" si="6"/>
        <v>1</v>
      </c>
      <c r="F240" s="1"/>
      <c r="G240" s="1"/>
      <c r="H240" s="1"/>
    </row>
    <row r="241" spans="1:8" x14ac:dyDescent="0.25">
      <c r="A241" s="16">
        <v>44585.896527777775</v>
      </c>
      <c r="B241" s="11">
        <v>44586.520833333336</v>
      </c>
      <c r="C241" s="5">
        <v>0.25569999999999998</v>
      </c>
      <c r="D241" s="5">
        <v>0.74429999999999996</v>
      </c>
      <c r="E241" s="5">
        <f t="shared" si="6"/>
        <v>1</v>
      </c>
      <c r="F241" s="1"/>
      <c r="G241" s="1"/>
      <c r="H241" s="1"/>
    </row>
    <row r="242" spans="1:8" x14ac:dyDescent="0.25">
      <c r="A242" s="16">
        <v>44586.897222222222</v>
      </c>
      <c r="B242" s="11">
        <v>44587.520138888889</v>
      </c>
      <c r="C242" s="5">
        <v>0.17330000000000001</v>
      </c>
      <c r="D242" s="5">
        <v>0.82669999999999999</v>
      </c>
      <c r="E242" s="5">
        <f t="shared" si="6"/>
        <v>1</v>
      </c>
      <c r="F242" s="1"/>
      <c r="G242" s="1"/>
      <c r="H242" s="1"/>
    </row>
    <row r="243" spans="1:8" x14ac:dyDescent="0.25">
      <c r="A243" s="16">
        <v>44587.897916666669</v>
      </c>
      <c r="B243" s="11">
        <v>44588.520138888889</v>
      </c>
      <c r="C243" s="5">
        <v>0.41320000000000001</v>
      </c>
      <c r="D243" s="5">
        <v>0.58679999999999999</v>
      </c>
      <c r="E243" s="5">
        <f t="shared" si="6"/>
        <v>1</v>
      </c>
      <c r="F243" s="1"/>
      <c r="G243" s="1"/>
      <c r="H243" s="1"/>
    </row>
    <row r="244" spans="1:8" x14ac:dyDescent="0.25">
      <c r="A244" s="16">
        <v>44588.899305555555</v>
      </c>
      <c r="B244" s="11">
        <v>44589.519444444442</v>
      </c>
      <c r="C244" s="5">
        <v>0.2591</v>
      </c>
      <c r="D244" s="5">
        <v>0.7409</v>
      </c>
      <c r="E244" s="5">
        <f t="shared" si="6"/>
        <v>1</v>
      </c>
      <c r="F244" s="1"/>
      <c r="G244" s="1"/>
      <c r="H244" s="1"/>
    </row>
    <row r="245" spans="1:8" x14ac:dyDescent="0.25">
      <c r="A245" s="16">
        <v>44589.893055555556</v>
      </c>
      <c r="B245" s="11">
        <v>44590.518750000003</v>
      </c>
      <c r="C245" s="5">
        <v>0.1356</v>
      </c>
      <c r="D245" s="5">
        <v>0.86439999999999995</v>
      </c>
      <c r="E245" s="5">
        <f t="shared" si="6"/>
        <v>1</v>
      </c>
      <c r="F245" s="1"/>
      <c r="G245" s="1"/>
      <c r="H245" s="1"/>
    </row>
    <row r="246" spans="1:8" x14ac:dyDescent="0.25">
      <c r="A246" s="16">
        <v>44590.900694444441</v>
      </c>
      <c r="B246" s="11">
        <v>44591.518055555556</v>
      </c>
      <c r="C246" s="5">
        <v>0.23019999999999999</v>
      </c>
      <c r="D246" s="5">
        <v>0.76980000000000004</v>
      </c>
      <c r="E246" s="5">
        <f t="shared" si="6"/>
        <v>1</v>
      </c>
      <c r="F246" s="1"/>
      <c r="G246" s="1"/>
      <c r="H246" s="1"/>
    </row>
    <row r="247" spans="1:8" x14ac:dyDescent="0.25">
      <c r="A247" s="16">
        <v>44591.902083333334</v>
      </c>
      <c r="B247" s="11">
        <v>44592.517361111109</v>
      </c>
      <c r="C247" s="5">
        <v>0.1545</v>
      </c>
      <c r="D247" s="5">
        <v>0.84550000000000003</v>
      </c>
      <c r="E247" s="5">
        <f t="shared" si="6"/>
        <v>1</v>
      </c>
      <c r="F247" s="1"/>
      <c r="G247" s="1"/>
      <c r="H247" s="1"/>
    </row>
    <row r="248" spans="1:8" x14ac:dyDescent="0.25">
      <c r="A248" s="16">
        <v>44592.902777777781</v>
      </c>
      <c r="B248" s="11">
        <v>44593.51666666667</v>
      </c>
      <c r="C248" s="5">
        <v>0.24460000000000001</v>
      </c>
      <c r="D248" s="5">
        <v>0.75539999999999996</v>
      </c>
      <c r="E248" s="5">
        <f t="shared" si="6"/>
        <v>1</v>
      </c>
      <c r="F248" s="1"/>
      <c r="G248" s="1"/>
      <c r="H248" s="1"/>
    </row>
    <row r="249" spans="1:8" x14ac:dyDescent="0.25">
      <c r="A249" s="16" t="s">
        <v>14</v>
      </c>
      <c r="B249" s="11" t="s">
        <v>12</v>
      </c>
      <c r="C249" s="5">
        <v>0.1406</v>
      </c>
      <c r="D249" s="5">
        <v>0.85940000000000005</v>
      </c>
      <c r="E249" s="5">
        <f t="shared" si="6"/>
        <v>1</v>
      </c>
      <c r="F249" s="1"/>
      <c r="G249" s="1"/>
      <c r="H249" s="1"/>
    </row>
    <row r="250" spans="1:8" x14ac:dyDescent="0.25">
      <c r="A250" s="16" t="s">
        <v>12</v>
      </c>
      <c r="B250" s="11" t="s">
        <v>11</v>
      </c>
      <c r="C250" s="5">
        <v>3.9800000000000002E-2</v>
      </c>
      <c r="D250" s="5">
        <v>0.96020000000000005</v>
      </c>
      <c r="E250" s="5">
        <f t="shared" si="6"/>
        <v>1</v>
      </c>
      <c r="F250" s="1"/>
      <c r="G250" s="1"/>
      <c r="H250" s="1"/>
    </row>
    <row r="251" spans="1:8" x14ac:dyDescent="0.25">
      <c r="A251" s="16" t="s">
        <v>11</v>
      </c>
      <c r="B251" s="11" t="s">
        <v>15</v>
      </c>
      <c r="C251" s="5">
        <v>0.10290000000000001</v>
      </c>
      <c r="D251" s="5">
        <v>0.89710000000000001</v>
      </c>
      <c r="E251" s="5">
        <f t="shared" si="6"/>
        <v>1</v>
      </c>
      <c r="F251" s="1"/>
      <c r="G251" s="1"/>
      <c r="H251" s="1"/>
    </row>
    <row r="252" spans="1:8" x14ac:dyDescent="0.25">
      <c r="A252" s="16" t="s">
        <v>15</v>
      </c>
      <c r="B252" s="11" t="s">
        <v>16</v>
      </c>
      <c r="C252" s="5">
        <v>1E-4</v>
      </c>
      <c r="D252" s="5">
        <v>0.99990000000000001</v>
      </c>
      <c r="E252" s="5">
        <f t="shared" si="6"/>
        <v>1</v>
      </c>
      <c r="F252" s="1"/>
      <c r="G252" s="1"/>
      <c r="H252" s="1"/>
    </row>
    <row r="253" spans="1:8" x14ac:dyDescent="0.25">
      <c r="A253" s="16" t="s">
        <v>16</v>
      </c>
      <c r="B253" s="11" t="s">
        <v>17</v>
      </c>
      <c r="C253" s="5">
        <v>0.1482</v>
      </c>
      <c r="D253" s="5">
        <v>0.8518</v>
      </c>
      <c r="E253" s="5">
        <f t="shared" si="6"/>
        <v>1</v>
      </c>
      <c r="F253" s="1"/>
      <c r="G253" s="1"/>
      <c r="H253" s="1"/>
    </row>
    <row r="254" spans="1:8" x14ac:dyDescent="0.25">
      <c r="A254" s="16" t="s">
        <v>17</v>
      </c>
      <c r="B254" s="11" t="s">
        <v>18</v>
      </c>
      <c r="C254" s="5">
        <v>0.25419999999999998</v>
      </c>
      <c r="D254" s="5">
        <v>0.74580000000000002</v>
      </c>
      <c r="E254" s="5">
        <f t="shared" si="6"/>
        <v>1</v>
      </c>
      <c r="F254" s="1"/>
      <c r="G254" s="1"/>
      <c r="H254" s="1"/>
    </row>
    <row r="255" spans="1:8" x14ac:dyDescent="0.25">
      <c r="A255" s="16" t="s">
        <v>18</v>
      </c>
      <c r="B255" s="11" t="s">
        <v>19</v>
      </c>
      <c r="C255" s="10">
        <v>0.1404</v>
      </c>
      <c r="D255" s="10">
        <v>0.85960000000000003</v>
      </c>
      <c r="E255" s="5">
        <f t="shared" si="6"/>
        <v>1</v>
      </c>
      <c r="F255" s="1"/>
      <c r="G255" s="1"/>
      <c r="H255" s="1"/>
    </row>
    <row r="256" spans="1:8" x14ac:dyDescent="0.25">
      <c r="A256" s="16" t="s">
        <v>19</v>
      </c>
      <c r="B256" s="11" t="s">
        <v>20</v>
      </c>
      <c r="C256" s="10">
        <v>0.1988</v>
      </c>
      <c r="D256" s="10">
        <v>0.80120000000000002</v>
      </c>
      <c r="E256" s="5">
        <f t="shared" si="6"/>
        <v>1</v>
      </c>
      <c r="F256" s="1"/>
      <c r="G256" s="1"/>
      <c r="H256" s="1"/>
    </row>
    <row r="257" spans="1:8" x14ac:dyDescent="0.25">
      <c r="A257" s="16" t="s">
        <v>20</v>
      </c>
      <c r="B257" s="11" t="s">
        <v>21</v>
      </c>
      <c r="C257" s="10">
        <v>0.27560000000000001</v>
      </c>
      <c r="D257" s="10">
        <v>0.72440000000000004</v>
      </c>
      <c r="E257" s="5">
        <f t="shared" si="6"/>
        <v>1</v>
      </c>
      <c r="F257" s="1"/>
      <c r="G257" s="1"/>
      <c r="H257" s="1"/>
    </row>
    <row r="258" spans="1:8" x14ac:dyDescent="0.25">
      <c r="A258" s="16" t="s">
        <v>21</v>
      </c>
      <c r="B258" s="11" t="s">
        <v>22</v>
      </c>
      <c r="C258" s="10">
        <v>4.5199999999999997E-2</v>
      </c>
      <c r="D258" s="10">
        <v>0.95479999999999998</v>
      </c>
      <c r="E258" s="5">
        <f t="shared" si="6"/>
        <v>1</v>
      </c>
      <c r="F258" s="1"/>
      <c r="G258" s="1"/>
      <c r="H258" s="1"/>
    </row>
    <row r="259" spans="1:8" x14ac:dyDescent="0.25">
      <c r="A259" s="16" t="s">
        <v>22</v>
      </c>
      <c r="B259" s="11" t="s">
        <v>23</v>
      </c>
      <c r="C259" s="10">
        <v>0.18709999999999999</v>
      </c>
      <c r="D259" s="10">
        <v>0.81289999999999996</v>
      </c>
      <c r="E259" s="5">
        <f t="shared" si="6"/>
        <v>1</v>
      </c>
      <c r="F259" s="1"/>
      <c r="G259" s="1"/>
      <c r="H259" s="1"/>
    </row>
    <row r="260" spans="1:8" x14ac:dyDescent="0.25">
      <c r="A260" s="16" t="s">
        <v>23</v>
      </c>
      <c r="B260" s="11" t="s">
        <v>24</v>
      </c>
      <c r="C260" s="10">
        <v>0.1724</v>
      </c>
      <c r="D260" s="10">
        <v>0.8276</v>
      </c>
      <c r="E260" s="5">
        <f t="shared" si="6"/>
        <v>1</v>
      </c>
      <c r="F260" s="1"/>
      <c r="G260" s="1"/>
      <c r="H260" s="1"/>
    </row>
    <row r="261" spans="1:8" x14ac:dyDescent="0.25">
      <c r="A261" s="16" t="s">
        <v>24</v>
      </c>
      <c r="B261" s="11" t="s">
        <v>25</v>
      </c>
      <c r="C261" s="10">
        <v>0.14180000000000001</v>
      </c>
      <c r="D261" s="10">
        <v>0.85819999999999996</v>
      </c>
      <c r="E261" s="5">
        <f t="shared" si="6"/>
        <v>1</v>
      </c>
      <c r="F261" s="1"/>
      <c r="G261" s="1"/>
      <c r="H261" s="1"/>
    </row>
    <row r="262" spans="1:8" x14ac:dyDescent="0.25">
      <c r="A262" s="16" t="s">
        <v>25</v>
      </c>
      <c r="B262" s="11" t="s">
        <v>26</v>
      </c>
      <c r="C262" s="10">
        <v>0.2767</v>
      </c>
      <c r="D262" s="10">
        <v>0.72330000000000005</v>
      </c>
      <c r="E262" s="5">
        <f t="shared" si="6"/>
        <v>1</v>
      </c>
      <c r="F262" s="1"/>
      <c r="G262" s="1"/>
      <c r="H262" s="1"/>
    </row>
    <row r="263" spans="1:8" x14ac:dyDescent="0.25">
      <c r="A263" s="16" t="s">
        <v>26</v>
      </c>
      <c r="B263" s="11" t="s">
        <v>27</v>
      </c>
      <c r="C263" s="10">
        <v>0.33929999999999999</v>
      </c>
      <c r="D263" s="10">
        <v>0.66069999999999995</v>
      </c>
      <c r="E263" s="5">
        <f t="shared" si="6"/>
        <v>1</v>
      </c>
      <c r="F263" s="1"/>
      <c r="G263" s="1"/>
      <c r="H263" s="1"/>
    </row>
    <row r="264" spans="1:8" x14ac:dyDescent="0.25">
      <c r="A264" s="16" t="s">
        <v>27</v>
      </c>
      <c r="B264" s="11" t="s">
        <v>28</v>
      </c>
      <c r="C264" s="10">
        <v>0.1467</v>
      </c>
      <c r="D264" s="10">
        <v>0.85329999999999995</v>
      </c>
      <c r="E264" s="5">
        <f t="shared" si="6"/>
        <v>1</v>
      </c>
      <c r="F264" s="1"/>
      <c r="G264" s="1"/>
      <c r="H264" s="1"/>
    </row>
    <row r="265" spans="1:8" x14ac:dyDescent="0.25">
      <c r="A265" s="16" t="s">
        <v>28</v>
      </c>
      <c r="B265" s="11" t="s">
        <v>29</v>
      </c>
      <c r="C265" s="10">
        <v>0.19719999999999999</v>
      </c>
      <c r="D265" s="10">
        <v>0.80279999999999996</v>
      </c>
      <c r="E265" s="5">
        <f t="shared" si="6"/>
        <v>1</v>
      </c>
      <c r="F265" s="1"/>
      <c r="G265" s="1"/>
      <c r="H265" s="1"/>
    </row>
    <row r="266" spans="1:8" x14ac:dyDescent="0.25">
      <c r="A266" s="16" t="s">
        <v>29</v>
      </c>
      <c r="B266" s="11" t="s">
        <v>30</v>
      </c>
      <c r="C266" s="10">
        <v>0.13880000000000001</v>
      </c>
      <c r="D266" s="10">
        <v>0.86119999999999997</v>
      </c>
      <c r="E266" s="5">
        <f t="shared" si="6"/>
        <v>1</v>
      </c>
      <c r="F266" s="1"/>
      <c r="G266" s="1"/>
      <c r="H266" s="1"/>
    </row>
    <row r="267" spans="1:8" x14ac:dyDescent="0.25">
      <c r="A267" s="16" t="s">
        <v>30</v>
      </c>
      <c r="B267" s="11" t="s">
        <v>31</v>
      </c>
      <c r="C267" s="10">
        <v>7.2400000000000006E-2</v>
      </c>
      <c r="D267" s="10">
        <v>0.92759999999999998</v>
      </c>
      <c r="E267" s="5">
        <f t="shared" si="6"/>
        <v>1</v>
      </c>
      <c r="F267" s="1"/>
      <c r="G267" s="1"/>
      <c r="H267" s="1"/>
    </row>
    <row r="268" spans="1:8" x14ac:dyDescent="0.25">
      <c r="A268" s="16" t="s">
        <v>31</v>
      </c>
      <c r="B268" s="11" t="s">
        <v>32</v>
      </c>
      <c r="C268" s="10">
        <v>0.35120000000000001</v>
      </c>
      <c r="D268" s="10">
        <v>0.64880000000000004</v>
      </c>
      <c r="E268" s="5">
        <f t="shared" si="6"/>
        <v>1</v>
      </c>
      <c r="F268" s="1"/>
      <c r="G268" s="1"/>
      <c r="H268" s="1"/>
    </row>
    <row r="269" spans="1:8" x14ac:dyDescent="0.25">
      <c r="A269" s="16" t="s">
        <v>32</v>
      </c>
      <c r="B269" s="11" t="s">
        <v>33</v>
      </c>
      <c r="C269" s="10">
        <v>0.21609999999999999</v>
      </c>
      <c r="D269" s="10">
        <v>0.78390000000000004</v>
      </c>
      <c r="E269" s="5">
        <f t="shared" si="6"/>
        <v>1</v>
      </c>
      <c r="F269" s="1"/>
      <c r="G269" s="1"/>
      <c r="H269" s="1"/>
    </row>
    <row r="270" spans="1:8" x14ac:dyDescent="0.25">
      <c r="A270" s="16" t="s">
        <v>33</v>
      </c>
      <c r="B270" s="11" t="s">
        <v>34</v>
      </c>
      <c r="C270" s="10">
        <v>0.13300000000000001</v>
      </c>
      <c r="D270" s="10">
        <v>0.86699999999999999</v>
      </c>
      <c r="E270" s="5">
        <f t="shared" si="6"/>
        <v>1</v>
      </c>
      <c r="F270" s="1"/>
      <c r="G270" s="1"/>
      <c r="H270" s="1"/>
    </row>
    <row r="271" spans="1:8" x14ac:dyDescent="0.25">
      <c r="A271" s="16" t="s">
        <v>34</v>
      </c>
      <c r="B271" s="11" t="s">
        <v>35</v>
      </c>
      <c r="C271" s="10">
        <v>0.33090000000000003</v>
      </c>
      <c r="D271" s="10">
        <v>0.66910000000000003</v>
      </c>
      <c r="E271" s="5">
        <f t="shared" si="6"/>
        <v>1</v>
      </c>
      <c r="F271" s="1"/>
      <c r="G271" s="1"/>
      <c r="H271" s="1"/>
    </row>
    <row r="272" spans="1:8" x14ac:dyDescent="0.25">
      <c r="A272" s="16" t="s">
        <v>35</v>
      </c>
      <c r="B272" s="11" t="s">
        <v>36</v>
      </c>
      <c r="C272" s="10">
        <v>0.33</v>
      </c>
      <c r="D272" s="10">
        <v>0.67</v>
      </c>
      <c r="E272" s="5">
        <f t="shared" si="6"/>
        <v>1</v>
      </c>
      <c r="F272" s="1"/>
      <c r="G272" s="1"/>
      <c r="H272" s="1"/>
    </row>
    <row r="273" spans="1:8" x14ac:dyDescent="0.25">
      <c r="A273" s="16" t="s">
        <v>36</v>
      </c>
      <c r="B273" s="11" t="s">
        <v>37</v>
      </c>
      <c r="C273" s="10">
        <v>0.1108</v>
      </c>
      <c r="D273" s="10">
        <v>0.88919999999999999</v>
      </c>
      <c r="E273" s="5">
        <f t="shared" si="6"/>
        <v>1</v>
      </c>
      <c r="F273" s="1"/>
      <c r="G273" s="1"/>
      <c r="H273" s="1"/>
    </row>
    <row r="274" spans="1:8" x14ac:dyDescent="0.25">
      <c r="A274" s="16" t="s">
        <v>37</v>
      </c>
      <c r="B274" s="11" t="s">
        <v>38</v>
      </c>
      <c r="C274" s="10">
        <v>0.19040000000000001</v>
      </c>
      <c r="D274" s="10">
        <v>0.80959999999999999</v>
      </c>
      <c r="E274" s="5">
        <f t="shared" si="6"/>
        <v>1</v>
      </c>
      <c r="F274" s="1"/>
      <c r="G274" s="1"/>
      <c r="H274" s="1"/>
    </row>
    <row r="275" spans="1:8" x14ac:dyDescent="0.25">
      <c r="A275" s="16" t="s">
        <v>38</v>
      </c>
      <c r="B275" s="11" t="s">
        <v>39</v>
      </c>
      <c r="C275" s="10">
        <v>0.26619999999999999</v>
      </c>
      <c r="D275" s="10">
        <v>0.73380000000000001</v>
      </c>
      <c r="E275" s="5">
        <f t="shared" si="6"/>
        <v>1</v>
      </c>
      <c r="F275" s="1"/>
      <c r="G275" s="1"/>
      <c r="H275" s="1"/>
    </row>
    <row r="276" spans="1:8" x14ac:dyDescent="0.25">
      <c r="A276" s="16" t="s">
        <v>39</v>
      </c>
      <c r="B276" s="11" t="s">
        <v>40</v>
      </c>
      <c r="C276" s="10">
        <v>0.25719999999999998</v>
      </c>
      <c r="D276" s="10">
        <v>0.74280000000000002</v>
      </c>
      <c r="E276" s="5">
        <f t="shared" si="6"/>
        <v>1</v>
      </c>
      <c r="F276" s="1"/>
      <c r="G276" s="1"/>
      <c r="H276" s="1"/>
    </row>
    <row r="277" spans="1:8" x14ac:dyDescent="0.25">
      <c r="A277" s="16" t="s">
        <v>40</v>
      </c>
      <c r="B277" s="11" t="s">
        <v>41</v>
      </c>
      <c r="C277" s="10">
        <v>0.28299999999999997</v>
      </c>
      <c r="D277" s="10">
        <v>0.71699999999999997</v>
      </c>
      <c r="E277" s="5">
        <f t="shared" si="6"/>
        <v>1</v>
      </c>
      <c r="F277" s="1"/>
      <c r="G277" s="1"/>
      <c r="H277" s="1"/>
    </row>
    <row r="278" spans="1:8" x14ac:dyDescent="0.25">
      <c r="A278" s="16" t="s">
        <v>41</v>
      </c>
      <c r="B278" s="11" t="s">
        <v>42</v>
      </c>
      <c r="C278" s="10">
        <v>0.2321</v>
      </c>
      <c r="D278" s="10">
        <v>0.76790000000000003</v>
      </c>
      <c r="E278" s="5">
        <f t="shared" si="6"/>
        <v>1</v>
      </c>
      <c r="F278" s="1"/>
      <c r="G278" s="1"/>
      <c r="H278" s="1"/>
    </row>
    <row r="279" spans="1:8" x14ac:dyDescent="0.25">
      <c r="A279" s="16" t="s">
        <v>42</v>
      </c>
      <c r="B279" s="11" t="s">
        <v>43</v>
      </c>
      <c r="C279" s="10">
        <v>0.31630000000000003</v>
      </c>
      <c r="D279" s="10">
        <v>0.68369999999999997</v>
      </c>
      <c r="E279" s="5">
        <f t="shared" si="6"/>
        <v>1</v>
      </c>
      <c r="F279" s="1"/>
      <c r="G279" s="1"/>
      <c r="H279" s="1"/>
    </row>
    <row r="280" spans="1:8" x14ac:dyDescent="0.25">
      <c r="A280" s="16" t="s">
        <v>43</v>
      </c>
      <c r="B280" s="11" t="s">
        <v>44</v>
      </c>
      <c r="C280" s="10">
        <v>0.32400000000000001</v>
      </c>
      <c r="D280" s="10">
        <v>0.67600000000000005</v>
      </c>
      <c r="E280" s="5">
        <f t="shared" si="6"/>
        <v>1</v>
      </c>
      <c r="F280" s="1"/>
      <c r="G280" s="1"/>
      <c r="H280" s="1"/>
    </row>
    <row r="281" spans="1:8" x14ac:dyDescent="0.25">
      <c r="A281" s="16" t="s">
        <v>44</v>
      </c>
      <c r="B281" s="11" t="s">
        <v>45</v>
      </c>
      <c r="C281" s="10">
        <v>0.31109999999999999</v>
      </c>
      <c r="D281" s="10">
        <v>0.68889999999999996</v>
      </c>
      <c r="E281" s="5">
        <f t="shared" si="6"/>
        <v>1</v>
      </c>
      <c r="F281" s="1"/>
      <c r="G281" s="1"/>
      <c r="H281" s="1"/>
    </row>
    <row r="282" spans="1:8" x14ac:dyDescent="0.25">
      <c r="A282" s="16" t="s">
        <v>45</v>
      </c>
      <c r="B282" s="11" t="s">
        <v>46</v>
      </c>
      <c r="C282" s="10">
        <v>0.19570000000000001</v>
      </c>
      <c r="D282" s="10">
        <v>0.80430000000000001</v>
      </c>
      <c r="E282" s="5">
        <f t="shared" si="6"/>
        <v>1</v>
      </c>
      <c r="F282" s="1"/>
      <c r="G282" s="1"/>
      <c r="H282" s="1"/>
    </row>
    <row r="283" spans="1:8" x14ac:dyDescent="0.25">
      <c r="A283" s="16" t="s">
        <v>46</v>
      </c>
      <c r="B283" s="11" t="s">
        <v>47</v>
      </c>
      <c r="C283" s="10">
        <v>0.13569999999999999</v>
      </c>
      <c r="D283" s="10">
        <v>0.86429999999999996</v>
      </c>
      <c r="E283" s="5">
        <f t="shared" si="6"/>
        <v>1</v>
      </c>
      <c r="F283" s="1"/>
      <c r="G283" s="1"/>
      <c r="H283" s="1"/>
    </row>
    <row r="284" spans="1:8" x14ac:dyDescent="0.25">
      <c r="A284" s="16" t="s">
        <v>47</v>
      </c>
      <c r="B284" s="11" t="s">
        <v>48</v>
      </c>
      <c r="C284" s="10">
        <v>0.13389999999999999</v>
      </c>
      <c r="D284" s="10">
        <v>0.86609999999999998</v>
      </c>
      <c r="E284" s="5">
        <f t="shared" si="6"/>
        <v>1</v>
      </c>
      <c r="F284" s="1"/>
      <c r="G284" s="1"/>
      <c r="H284" s="1"/>
    </row>
    <row r="285" spans="1:8" x14ac:dyDescent="0.25">
      <c r="A285" s="16" t="s">
        <v>48</v>
      </c>
      <c r="B285" s="11" t="s">
        <v>49</v>
      </c>
      <c r="C285" s="10">
        <v>3.9E-2</v>
      </c>
      <c r="D285" s="10">
        <v>0.96099999999999997</v>
      </c>
      <c r="E285" s="5">
        <f t="shared" si="6"/>
        <v>1</v>
      </c>
      <c r="F285" s="1"/>
      <c r="G285" s="1"/>
      <c r="H285" s="1"/>
    </row>
    <row r="286" spans="1:8" x14ac:dyDescent="0.25">
      <c r="A286" s="16" t="s">
        <v>49</v>
      </c>
      <c r="B286" s="11" t="s">
        <v>50</v>
      </c>
      <c r="C286" s="10">
        <v>0.25919999999999999</v>
      </c>
      <c r="D286" s="10">
        <v>0.74080000000000001</v>
      </c>
      <c r="E286" s="5">
        <f t="shared" si="6"/>
        <v>1</v>
      </c>
      <c r="F286" s="1"/>
      <c r="G286" s="1"/>
      <c r="H286" s="1"/>
    </row>
    <row r="287" spans="1:8" x14ac:dyDescent="0.25">
      <c r="A287" s="16" t="s">
        <v>50</v>
      </c>
      <c r="B287" s="11" t="s">
        <v>51</v>
      </c>
      <c r="C287" s="10">
        <v>0.23880000000000001</v>
      </c>
      <c r="D287" s="10">
        <v>0.76119999999999999</v>
      </c>
      <c r="E287" s="5">
        <f t="shared" si="6"/>
        <v>1</v>
      </c>
      <c r="F287" s="1"/>
      <c r="G287" s="1"/>
      <c r="H287" s="1"/>
    </row>
    <row r="288" spans="1:8" x14ac:dyDescent="0.25">
      <c r="A288" s="16" t="s">
        <v>51</v>
      </c>
      <c r="B288" s="11" t="s">
        <v>52</v>
      </c>
      <c r="C288" s="10">
        <v>0.1169</v>
      </c>
      <c r="D288" s="10">
        <v>0.8831</v>
      </c>
      <c r="E288" s="5">
        <f t="shared" si="6"/>
        <v>1</v>
      </c>
      <c r="F288" s="1"/>
      <c r="G288" s="1"/>
      <c r="H288" s="1"/>
    </row>
    <row r="289" spans="1:8" x14ac:dyDescent="0.25">
      <c r="A289" s="16" t="s">
        <v>52</v>
      </c>
      <c r="B289" s="11" t="s">
        <v>53</v>
      </c>
      <c r="C289" s="10">
        <v>9.69E-2</v>
      </c>
      <c r="D289" s="10">
        <v>0.90310000000000001</v>
      </c>
      <c r="E289" s="5">
        <f t="shared" si="6"/>
        <v>1</v>
      </c>
      <c r="F289" s="1"/>
      <c r="G289" s="1"/>
      <c r="H289" s="1"/>
    </row>
    <row r="290" spans="1:8" x14ac:dyDescent="0.25">
      <c r="A290" s="16" t="s">
        <v>53</v>
      </c>
      <c r="B290" s="11" t="s">
        <v>54</v>
      </c>
      <c r="C290" s="10">
        <v>0.2858</v>
      </c>
      <c r="D290" s="10">
        <v>0.71419999999999995</v>
      </c>
      <c r="E290" s="5">
        <f t="shared" si="6"/>
        <v>1</v>
      </c>
      <c r="F290" s="1"/>
      <c r="G290" s="1"/>
      <c r="H290" s="1"/>
    </row>
    <row r="291" spans="1:8" x14ac:dyDescent="0.25">
      <c r="A291" s="16" t="s">
        <v>54</v>
      </c>
      <c r="B291" s="11" t="s">
        <v>55</v>
      </c>
      <c r="C291" s="10">
        <v>2.7000000000000001E-3</v>
      </c>
      <c r="D291" s="10">
        <v>0.99729999999999996</v>
      </c>
      <c r="E291" s="5">
        <f t="shared" si="6"/>
        <v>1</v>
      </c>
      <c r="F291" s="1"/>
      <c r="G291" s="1"/>
      <c r="H291" s="1"/>
    </row>
    <row r="292" spans="1:8" x14ac:dyDescent="0.25">
      <c r="A292" s="16" t="s">
        <v>55</v>
      </c>
      <c r="B292" s="11" t="s">
        <v>56</v>
      </c>
      <c r="C292" s="10">
        <v>0.22159999999999999</v>
      </c>
      <c r="D292" s="10">
        <v>0.77839999999999998</v>
      </c>
      <c r="E292" s="5">
        <f t="shared" si="6"/>
        <v>1</v>
      </c>
      <c r="F292" s="1"/>
      <c r="G292" s="1"/>
      <c r="H292" s="1"/>
    </row>
    <row r="293" spans="1:8" x14ac:dyDescent="0.25">
      <c r="A293" s="16" t="s">
        <v>56</v>
      </c>
      <c r="B293" s="11" t="s">
        <v>57</v>
      </c>
      <c r="C293" s="10">
        <v>0.1507</v>
      </c>
      <c r="D293" s="10">
        <v>0.84930000000000005</v>
      </c>
      <c r="E293" s="5">
        <f t="shared" si="6"/>
        <v>1</v>
      </c>
      <c r="F293" s="1"/>
      <c r="G293" s="1"/>
      <c r="H293" s="1"/>
    </row>
    <row r="294" spans="1:8" x14ac:dyDescent="0.25">
      <c r="A294" s="16" t="s">
        <v>57</v>
      </c>
      <c r="B294" s="11" t="s">
        <v>58</v>
      </c>
      <c r="C294" s="10">
        <v>0.13980000000000001</v>
      </c>
      <c r="D294" s="10">
        <v>0.86019999999999996</v>
      </c>
      <c r="E294" s="5">
        <f t="shared" si="6"/>
        <v>1</v>
      </c>
      <c r="F294" s="1"/>
      <c r="G294" s="1"/>
      <c r="H294" s="1"/>
    </row>
    <row r="295" spans="1:8" x14ac:dyDescent="0.25">
      <c r="A295" s="16" t="s">
        <v>58</v>
      </c>
      <c r="B295" s="11" t="s">
        <v>59</v>
      </c>
      <c r="C295" s="10">
        <v>0.1555</v>
      </c>
      <c r="D295" s="10">
        <v>0.84450000000000003</v>
      </c>
      <c r="E295" s="5">
        <f t="shared" si="6"/>
        <v>1</v>
      </c>
      <c r="F295" s="1"/>
      <c r="G295" s="1"/>
      <c r="H295" s="1"/>
    </row>
    <row r="296" spans="1:8" x14ac:dyDescent="0.25">
      <c r="A296" s="16" t="s">
        <v>59</v>
      </c>
      <c r="B296" s="11" t="s">
        <v>60</v>
      </c>
      <c r="C296" s="10">
        <v>0.2432</v>
      </c>
      <c r="D296" s="10">
        <v>0.75680000000000003</v>
      </c>
      <c r="E296" s="5">
        <f t="shared" si="6"/>
        <v>1</v>
      </c>
      <c r="F296" s="1"/>
      <c r="G296" s="1"/>
      <c r="H296" s="1"/>
    </row>
    <row r="297" spans="1:8" x14ac:dyDescent="0.25">
      <c r="A297" s="16" t="s">
        <v>60</v>
      </c>
      <c r="B297" s="11" t="s">
        <v>61</v>
      </c>
      <c r="C297" s="10">
        <v>9.8799999999999999E-2</v>
      </c>
      <c r="D297" s="10">
        <v>0.9012</v>
      </c>
      <c r="E297" s="5">
        <f t="shared" si="6"/>
        <v>1</v>
      </c>
      <c r="F297" s="1"/>
      <c r="G297" s="1"/>
      <c r="H297" s="1"/>
    </row>
    <row r="298" spans="1:8" x14ac:dyDescent="0.25">
      <c r="A298" s="16" t="s">
        <v>61</v>
      </c>
      <c r="B298" s="11" t="s">
        <v>62</v>
      </c>
      <c r="C298" s="10">
        <v>0.20979999999999999</v>
      </c>
      <c r="D298" s="10">
        <v>0.79020000000000001</v>
      </c>
      <c r="E298" s="5">
        <f t="shared" si="6"/>
        <v>1</v>
      </c>
      <c r="F298" s="1"/>
      <c r="G298" s="1"/>
      <c r="H298" s="1"/>
    </row>
    <row r="299" spans="1:8" x14ac:dyDescent="0.25">
      <c r="A299" s="16" t="s">
        <v>62</v>
      </c>
      <c r="B299" s="11" t="s">
        <v>63</v>
      </c>
      <c r="C299" s="10">
        <v>0.2228</v>
      </c>
      <c r="D299" s="10">
        <v>0.7772</v>
      </c>
      <c r="E299" s="5">
        <f t="shared" si="6"/>
        <v>1</v>
      </c>
      <c r="F299" s="1"/>
      <c r="G299" s="1"/>
      <c r="H299" s="1"/>
    </row>
    <row r="300" spans="1:8" x14ac:dyDescent="0.25">
      <c r="A300" s="16" t="s">
        <v>63</v>
      </c>
      <c r="B300" s="11" t="s">
        <v>64</v>
      </c>
      <c r="C300" s="10">
        <v>4.24E-2</v>
      </c>
      <c r="D300" s="10">
        <v>0.95760000000000001</v>
      </c>
      <c r="E300" s="5">
        <f t="shared" si="6"/>
        <v>1</v>
      </c>
      <c r="F300" s="1"/>
      <c r="G300" s="1"/>
      <c r="H300" s="1"/>
    </row>
    <row r="301" spans="1:8" x14ac:dyDescent="0.25">
      <c r="A301" s="16" t="s">
        <v>64</v>
      </c>
      <c r="B301" s="11" t="s">
        <v>65</v>
      </c>
      <c r="C301" s="10">
        <v>0.2641</v>
      </c>
      <c r="D301" s="10">
        <v>0.7359</v>
      </c>
      <c r="E301" s="5">
        <f t="shared" ref="E301:E364" si="7">C301+D301</f>
        <v>1</v>
      </c>
      <c r="F301" s="1"/>
      <c r="G301" s="1"/>
      <c r="H301" s="1"/>
    </row>
    <row r="302" spans="1:8" x14ac:dyDescent="0.25">
      <c r="A302" s="16" t="s">
        <v>65</v>
      </c>
      <c r="B302" s="11" t="s">
        <v>66</v>
      </c>
      <c r="C302" s="10">
        <v>0.1143</v>
      </c>
      <c r="D302" s="10">
        <v>0.88570000000000004</v>
      </c>
      <c r="E302" s="5">
        <f t="shared" si="7"/>
        <v>1</v>
      </c>
      <c r="F302" s="1"/>
      <c r="G302" s="1"/>
      <c r="H302" s="1"/>
    </row>
    <row r="303" spans="1:8" x14ac:dyDescent="0.25">
      <c r="A303" s="16" t="s">
        <v>66</v>
      </c>
      <c r="B303" s="11" t="s">
        <v>67</v>
      </c>
      <c r="C303" s="10">
        <v>8.2799999999999999E-2</v>
      </c>
      <c r="D303" s="10">
        <v>0.91720000000000002</v>
      </c>
      <c r="E303" s="5">
        <f t="shared" si="7"/>
        <v>1</v>
      </c>
      <c r="F303" s="1"/>
      <c r="G303" s="1"/>
      <c r="H303" s="1"/>
    </row>
    <row r="304" spans="1:8" x14ac:dyDescent="0.25">
      <c r="A304" s="16" t="s">
        <v>67</v>
      </c>
      <c r="B304" s="11" t="s">
        <v>68</v>
      </c>
      <c r="C304" s="10">
        <v>0.2084</v>
      </c>
      <c r="D304" s="10">
        <v>0.79159999999999997</v>
      </c>
      <c r="E304" s="5">
        <f t="shared" si="7"/>
        <v>1</v>
      </c>
      <c r="F304" s="1"/>
      <c r="G304" s="1"/>
      <c r="H304" s="1"/>
    </row>
    <row r="305" spans="1:8" x14ac:dyDescent="0.25">
      <c r="A305" s="16" t="s">
        <v>68</v>
      </c>
      <c r="B305" s="11" t="s">
        <v>69</v>
      </c>
      <c r="C305" s="10">
        <v>0.23530000000000001</v>
      </c>
      <c r="D305" s="10">
        <v>0.76470000000000005</v>
      </c>
      <c r="E305" s="5">
        <f t="shared" si="7"/>
        <v>1</v>
      </c>
      <c r="F305" s="1"/>
      <c r="G305" s="1"/>
      <c r="H305" s="1"/>
    </row>
    <row r="306" spans="1:8" x14ac:dyDescent="0.25">
      <c r="A306" s="16" t="s">
        <v>69</v>
      </c>
      <c r="B306" s="11" t="s">
        <v>70</v>
      </c>
      <c r="C306" s="10">
        <v>0.31559999999999999</v>
      </c>
      <c r="D306" s="10">
        <v>0.68440000000000001</v>
      </c>
      <c r="E306" s="5">
        <f t="shared" si="7"/>
        <v>1</v>
      </c>
      <c r="F306" s="1"/>
      <c r="G306" s="1"/>
      <c r="H306" s="1"/>
    </row>
    <row r="307" spans="1:8" x14ac:dyDescent="0.25">
      <c r="A307" s="16" t="s">
        <v>70</v>
      </c>
      <c r="B307" s="11" t="s">
        <v>71</v>
      </c>
      <c r="C307" s="10">
        <v>0.18909999999999999</v>
      </c>
      <c r="D307" s="10">
        <v>0.81089999999999995</v>
      </c>
      <c r="E307" s="5">
        <f t="shared" si="7"/>
        <v>1</v>
      </c>
      <c r="F307" s="1"/>
      <c r="G307" s="1"/>
      <c r="H307" s="1"/>
    </row>
    <row r="308" spans="1:8" x14ac:dyDescent="0.25">
      <c r="A308" s="16" t="s">
        <v>71</v>
      </c>
      <c r="B308" s="11" t="s">
        <v>72</v>
      </c>
      <c r="C308" s="10">
        <v>0.1694</v>
      </c>
      <c r="D308" s="10">
        <v>0.8306</v>
      </c>
      <c r="E308" s="5">
        <f t="shared" si="7"/>
        <v>1</v>
      </c>
      <c r="F308" s="1"/>
      <c r="G308" s="1"/>
      <c r="H308" s="1"/>
    </row>
    <row r="309" spans="1:8" x14ac:dyDescent="0.25">
      <c r="A309" s="16" t="s">
        <v>72</v>
      </c>
      <c r="B309" s="11" t="s">
        <v>73</v>
      </c>
      <c r="C309" s="10">
        <v>0.3553</v>
      </c>
      <c r="D309" s="10">
        <v>0.64470000000000005</v>
      </c>
      <c r="E309" s="5">
        <f t="shared" si="7"/>
        <v>1</v>
      </c>
      <c r="F309" s="1"/>
      <c r="G309" s="1"/>
      <c r="H309" s="1"/>
    </row>
    <row r="310" spans="1:8" x14ac:dyDescent="0.25">
      <c r="A310" s="16" t="s">
        <v>73</v>
      </c>
      <c r="B310" s="11" t="s">
        <v>74</v>
      </c>
      <c r="C310" s="10">
        <v>0.182</v>
      </c>
      <c r="D310" s="10">
        <v>0.81799999999999995</v>
      </c>
      <c r="E310" s="5">
        <f t="shared" si="7"/>
        <v>1</v>
      </c>
      <c r="F310" s="1"/>
      <c r="G310" s="1"/>
      <c r="H310" s="1"/>
    </row>
    <row r="311" spans="1:8" x14ac:dyDescent="0.25">
      <c r="A311" s="16" t="s">
        <v>74</v>
      </c>
      <c r="B311" s="11" t="s">
        <v>75</v>
      </c>
      <c r="C311" s="10">
        <v>0.1525</v>
      </c>
      <c r="D311" s="10">
        <v>0.84750000000000003</v>
      </c>
      <c r="E311" s="5">
        <f t="shared" si="7"/>
        <v>1</v>
      </c>
      <c r="F311" s="1"/>
      <c r="G311" s="1"/>
      <c r="H311" s="1"/>
    </row>
    <row r="312" spans="1:8" x14ac:dyDescent="0.25">
      <c r="A312" s="16" t="s">
        <v>75</v>
      </c>
      <c r="B312" s="11" t="s">
        <v>76</v>
      </c>
      <c r="C312" s="10">
        <v>0.39019999999999999</v>
      </c>
      <c r="D312" s="10">
        <v>0.60980000000000001</v>
      </c>
      <c r="E312" s="5">
        <f t="shared" si="7"/>
        <v>1</v>
      </c>
      <c r="F312" s="1"/>
      <c r="G312" s="1"/>
      <c r="H312" s="1"/>
    </row>
    <row r="313" spans="1:8" x14ac:dyDescent="0.25">
      <c r="A313" s="16" t="s">
        <v>76</v>
      </c>
      <c r="B313" s="11" t="s">
        <v>77</v>
      </c>
      <c r="C313" s="10">
        <v>0.1356</v>
      </c>
      <c r="D313" s="10">
        <v>0.86439999999999995</v>
      </c>
      <c r="E313" s="5">
        <f t="shared" si="7"/>
        <v>1</v>
      </c>
      <c r="F313" s="1"/>
      <c r="G313" s="1"/>
      <c r="H313" s="1"/>
    </row>
    <row r="314" spans="1:8" x14ac:dyDescent="0.25">
      <c r="A314" s="16" t="s">
        <v>77</v>
      </c>
      <c r="B314" s="11" t="s">
        <v>78</v>
      </c>
      <c r="C314" s="10">
        <v>0.24610000000000001</v>
      </c>
      <c r="D314" s="10">
        <v>0.75390000000000001</v>
      </c>
      <c r="E314" s="5">
        <f t="shared" si="7"/>
        <v>1</v>
      </c>
      <c r="F314" s="1"/>
      <c r="G314" s="1"/>
      <c r="H314" s="1"/>
    </row>
    <row r="315" spans="1:8" x14ac:dyDescent="0.25">
      <c r="A315" s="16" t="s">
        <v>78</v>
      </c>
      <c r="B315" s="11" t="s">
        <v>79</v>
      </c>
      <c r="C315" s="10">
        <v>0.25140000000000001</v>
      </c>
      <c r="D315" s="10">
        <v>0.74860000000000004</v>
      </c>
      <c r="E315" s="5">
        <f t="shared" si="7"/>
        <v>1</v>
      </c>
      <c r="F315" s="1"/>
      <c r="G315" s="1"/>
      <c r="H315" s="1"/>
    </row>
    <row r="316" spans="1:8" x14ac:dyDescent="0.25">
      <c r="A316" s="16" t="s">
        <v>79</v>
      </c>
      <c r="B316" s="11" t="s">
        <v>80</v>
      </c>
      <c r="C316" s="10">
        <v>7.0900000000000005E-2</v>
      </c>
      <c r="D316" s="10">
        <v>0.92910000000000004</v>
      </c>
      <c r="E316" s="5">
        <f t="shared" si="7"/>
        <v>1</v>
      </c>
      <c r="F316" s="1"/>
      <c r="G316" s="1"/>
      <c r="H316" s="1"/>
    </row>
    <row r="317" spans="1:8" x14ac:dyDescent="0.25">
      <c r="A317" s="16" t="s">
        <v>80</v>
      </c>
      <c r="B317" s="11" t="s">
        <v>81</v>
      </c>
      <c r="C317" s="10">
        <v>5.0500000000000003E-2</v>
      </c>
      <c r="D317" s="10">
        <v>0.94950000000000001</v>
      </c>
      <c r="E317" s="5">
        <f t="shared" si="7"/>
        <v>1</v>
      </c>
      <c r="F317" s="1"/>
      <c r="G317" s="1"/>
      <c r="H317" s="1"/>
    </row>
    <row r="318" spans="1:8" x14ac:dyDescent="0.25">
      <c r="A318" s="16" t="s">
        <v>81</v>
      </c>
      <c r="B318" s="11" t="s">
        <v>82</v>
      </c>
      <c r="C318" s="10">
        <v>0.26550000000000001</v>
      </c>
      <c r="D318" s="10">
        <v>0.73450000000000004</v>
      </c>
      <c r="E318" s="5">
        <f t="shared" si="7"/>
        <v>1</v>
      </c>
      <c r="F318" s="1"/>
      <c r="G318" s="1"/>
      <c r="H318" s="1"/>
    </row>
    <row r="319" spans="1:8" x14ac:dyDescent="0.25">
      <c r="A319" s="16" t="s">
        <v>82</v>
      </c>
      <c r="B319" s="11" t="s">
        <v>83</v>
      </c>
      <c r="C319" s="10">
        <v>0.18479999999999999</v>
      </c>
      <c r="D319" s="10">
        <v>0.81520000000000004</v>
      </c>
      <c r="E319" s="5">
        <f t="shared" si="7"/>
        <v>1</v>
      </c>
      <c r="F319" s="1"/>
      <c r="G319" s="1"/>
      <c r="H319" s="1"/>
    </row>
    <row r="320" spans="1:8" x14ac:dyDescent="0.25">
      <c r="A320" s="16" t="s">
        <v>83</v>
      </c>
      <c r="B320" s="11" t="s">
        <v>84</v>
      </c>
      <c r="C320" s="10">
        <v>0.28899999999999998</v>
      </c>
      <c r="D320" s="10">
        <v>0.71099999999999997</v>
      </c>
      <c r="E320" s="5">
        <f t="shared" si="7"/>
        <v>1</v>
      </c>
      <c r="F320" s="1"/>
      <c r="G320" s="1"/>
      <c r="H320" s="1"/>
    </row>
    <row r="321" spans="1:8" x14ac:dyDescent="0.25">
      <c r="A321" s="16" t="s">
        <v>84</v>
      </c>
      <c r="B321" s="11" t="s">
        <v>85</v>
      </c>
      <c r="C321" s="10">
        <v>5.1700000000000003E-2</v>
      </c>
      <c r="D321" s="10">
        <v>0.94830000000000003</v>
      </c>
      <c r="E321" s="5">
        <f t="shared" si="7"/>
        <v>1</v>
      </c>
      <c r="F321" s="1"/>
      <c r="G321" s="1"/>
      <c r="H321" s="1"/>
    </row>
    <row r="322" spans="1:8" x14ac:dyDescent="0.25">
      <c r="A322" s="16" t="s">
        <v>85</v>
      </c>
      <c r="B322" s="11" t="s">
        <v>86</v>
      </c>
      <c r="C322" s="10">
        <v>0.11</v>
      </c>
      <c r="D322" s="10">
        <v>0.89</v>
      </c>
      <c r="E322" s="5">
        <f t="shared" si="7"/>
        <v>1</v>
      </c>
      <c r="F322" s="1"/>
      <c r="G322" s="1"/>
      <c r="H322" s="1"/>
    </row>
    <row r="323" spans="1:8" x14ac:dyDescent="0.25">
      <c r="A323" s="16" t="s">
        <v>86</v>
      </c>
      <c r="B323" s="11" t="s">
        <v>87</v>
      </c>
      <c r="C323" s="10">
        <v>1.89E-2</v>
      </c>
      <c r="D323" s="10">
        <v>0.98109999999999997</v>
      </c>
      <c r="E323" s="5">
        <f t="shared" si="7"/>
        <v>1</v>
      </c>
      <c r="F323" s="1"/>
      <c r="G323" s="1"/>
      <c r="H323" s="1"/>
    </row>
    <row r="324" spans="1:8" x14ac:dyDescent="0.25">
      <c r="A324" s="16" t="s">
        <v>87</v>
      </c>
      <c r="B324" s="11" t="s">
        <v>88</v>
      </c>
      <c r="C324" s="10">
        <v>0.1033</v>
      </c>
      <c r="D324" s="10">
        <v>0.89670000000000005</v>
      </c>
      <c r="E324" s="5">
        <f t="shared" si="7"/>
        <v>1</v>
      </c>
      <c r="F324" s="1"/>
      <c r="G324" s="1"/>
      <c r="H324" s="1"/>
    </row>
    <row r="325" spans="1:8" x14ac:dyDescent="0.25">
      <c r="A325" s="16" t="s">
        <v>88</v>
      </c>
      <c r="B325" s="11" t="s">
        <v>89</v>
      </c>
      <c r="C325" s="10">
        <v>0.1943</v>
      </c>
      <c r="D325" s="10">
        <v>0.80569999999999997</v>
      </c>
      <c r="E325" s="5">
        <f t="shared" si="7"/>
        <v>1</v>
      </c>
      <c r="F325" s="1"/>
      <c r="G325" s="1"/>
      <c r="H325" s="1"/>
    </row>
    <row r="326" spans="1:8" x14ac:dyDescent="0.25">
      <c r="A326" s="16" t="s">
        <v>89</v>
      </c>
      <c r="B326" s="11" t="s">
        <v>90</v>
      </c>
      <c r="C326" s="10">
        <v>1E-4</v>
      </c>
      <c r="D326" s="10">
        <v>0.99990000000000001</v>
      </c>
      <c r="E326" s="5">
        <f t="shared" si="7"/>
        <v>1</v>
      </c>
      <c r="F326" s="1"/>
      <c r="G326" s="1"/>
      <c r="H326" s="1"/>
    </row>
    <row r="327" spans="1:8" x14ac:dyDescent="0.25">
      <c r="A327" s="16" t="s">
        <v>90</v>
      </c>
      <c r="B327" s="11" t="s">
        <v>91</v>
      </c>
      <c r="C327" s="10">
        <v>0.26140000000000002</v>
      </c>
      <c r="D327" s="10">
        <v>0.73860000000000003</v>
      </c>
      <c r="E327" s="5">
        <f t="shared" si="7"/>
        <v>1</v>
      </c>
      <c r="F327" s="1"/>
      <c r="G327" s="1"/>
      <c r="H327" s="1"/>
    </row>
    <row r="328" spans="1:8" x14ac:dyDescent="0.25">
      <c r="A328" s="16" t="s">
        <v>91</v>
      </c>
      <c r="B328" s="11" t="s">
        <v>92</v>
      </c>
      <c r="C328" s="10">
        <v>0.16750000000000001</v>
      </c>
      <c r="D328" s="10">
        <v>0.83250000000000002</v>
      </c>
      <c r="E328" s="5">
        <f t="shared" si="7"/>
        <v>1</v>
      </c>
      <c r="F328" s="1"/>
      <c r="G328" s="1"/>
      <c r="H328" s="1"/>
    </row>
    <row r="329" spans="1:8" x14ac:dyDescent="0.25">
      <c r="A329" s="16" t="s">
        <v>92</v>
      </c>
      <c r="B329" s="11" t="s">
        <v>93</v>
      </c>
      <c r="C329" s="10">
        <v>0.30349999999999999</v>
      </c>
      <c r="D329" s="10">
        <v>0.69650000000000001</v>
      </c>
      <c r="E329" s="5">
        <f t="shared" si="7"/>
        <v>1</v>
      </c>
      <c r="F329" s="1"/>
      <c r="G329" s="1"/>
      <c r="H329" s="1"/>
    </row>
    <row r="330" spans="1:8" x14ac:dyDescent="0.25">
      <c r="A330" s="16" t="s">
        <v>93</v>
      </c>
      <c r="B330" s="11" t="s">
        <v>94</v>
      </c>
      <c r="C330" s="10">
        <v>0.28949999999999998</v>
      </c>
      <c r="D330" s="10">
        <v>0.71050000000000002</v>
      </c>
      <c r="E330" s="5">
        <f t="shared" si="7"/>
        <v>1</v>
      </c>
      <c r="F330" s="1"/>
      <c r="G330" s="1"/>
      <c r="H330" s="1"/>
    </row>
    <row r="331" spans="1:8" x14ac:dyDescent="0.25">
      <c r="A331" s="16" t="s">
        <v>94</v>
      </c>
      <c r="B331" s="11" t="s">
        <v>95</v>
      </c>
      <c r="C331" s="10">
        <v>0.14230000000000001</v>
      </c>
      <c r="D331" s="10">
        <v>0.85770000000000002</v>
      </c>
      <c r="E331" s="5">
        <f t="shared" si="7"/>
        <v>1</v>
      </c>
      <c r="F331" s="1"/>
      <c r="G331" s="1"/>
      <c r="H331" s="1"/>
    </row>
    <row r="332" spans="1:8" x14ac:dyDescent="0.25">
      <c r="A332" s="16" t="s">
        <v>95</v>
      </c>
      <c r="B332" s="11" t="s">
        <v>96</v>
      </c>
      <c r="C332" s="10">
        <v>0.28089999999999998</v>
      </c>
      <c r="D332" s="10">
        <v>0.71909999999999996</v>
      </c>
      <c r="E332" s="5">
        <f t="shared" si="7"/>
        <v>1</v>
      </c>
      <c r="F332" s="1"/>
      <c r="G332" s="1"/>
      <c r="H332" s="1"/>
    </row>
    <row r="333" spans="1:8" x14ac:dyDescent="0.25">
      <c r="A333" s="16" t="s">
        <v>96</v>
      </c>
      <c r="B333" s="11" t="s">
        <v>97</v>
      </c>
      <c r="C333" s="10">
        <v>0.2177</v>
      </c>
      <c r="D333" s="10">
        <v>0.7823</v>
      </c>
      <c r="E333" s="5">
        <f t="shared" si="7"/>
        <v>1</v>
      </c>
      <c r="F333" s="1"/>
      <c r="G333" s="1"/>
      <c r="H333" s="1"/>
    </row>
    <row r="334" spans="1:8" x14ac:dyDescent="0.25">
      <c r="A334" s="16" t="s">
        <v>97</v>
      </c>
      <c r="B334" s="11" t="s">
        <v>98</v>
      </c>
      <c r="C334" s="10">
        <v>6.7000000000000004E-2</v>
      </c>
      <c r="D334" s="10">
        <v>0.93300000000000005</v>
      </c>
      <c r="E334" s="5">
        <f t="shared" si="7"/>
        <v>1</v>
      </c>
      <c r="F334" s="1"/>
      <c r="G334" s="1"/>
      <c r="H334" s="1"/>
    </row>
    <row r="335" spans="1:8" x14ac:dyDescent="0.25">
      <c r="A335" s="16" t="s">
        <v>98</v>
      </c>
      <c r="B335" s="11" t="s">
        <v>99</v>
      </c>
      <c r="C335" s="10">
        <v>5.3100000000000001E-2</v>
      </c>
      <c r="D335" s="10">
        <v>0.94689999999999996</v>
      </c>
      <c r="E335" s="5">
        <f t="shared" si="7"/>
        <v>1</v>
      </c>
      <c r="F335" s="1"/>
      <c r="G335" s="1"/>
      <c r="H335" s="1"/>
    </row>
    <row r="336" spans="1:8" x14ac:dyDescent="0.25">
      <c r="A336" s="16" t="s">
        <v>99</v>
      </c>
      <c r="B336" s="11" t="s">
        <v>100</v>
      </c>
      <c r="C336" s="10">
        <v>0.1958</v>
      </c>
      <c r="D336" s="10">
        <v>0.80420000000000003</v>
      </c>
      <c r="E336" s="5">
        <f t="shared" si="7"/>
        <v>1</v>
      </c>
      <c r="F336" s="1"/>
      <c r="G336" s="1"/>
      <c r="H336" s="1"/>
    </row>
    <row r="337" spans="1:8" x14ac:dyDescent="0.25">
      <c r="A337" s="16" t="s">
        <v>100</v>
      </c>
      <c r="B337" s="11" t="s">
        <v>101</v>
      </c>
      <c r="C337" s="10">
        <v>0.31540000000000001</v>
      </c>
      <c r="D337" s="10">
        <v>0.68459999999999999</v>
      </c>
      <c r="E337" s="5">
        <f t="shared" si="7"/>
        <v>1</v>
      </c>
      <c r="F337" s="1"/>
      <c r="G337" s="1"/>
      <c r="H337" s="1"/>
    </row>
    <row r="338" spans="1:8" x14ac:dyDescent="0.25">
      <c r="A338" s="16" t="s">
        <v>101</v>
      </c>
      <c r="B338" s="11" t="s">
        <v>102</v>
      </c>
      <c r="C338" s="10">
        <v>0.25640000000000002</v>
      </c>
      <c r="D338" s="10">
        <v>0.74360000000000004</v>
      </c>
      <c r="E338" s="5">
        <f t="shared" si="7"/>
        <v>1</v>
      </c>
      <c r="F338" s="1"/>
      <c r="G338" s="1"/>
      <c r="H338" s="1"/>
    </row>
    <row r="339" spans="1:8" x14ac:dyDescent="0.25">
      <c r="A339" s="16" t="s">
        <v>102</v>
      </c>
      <c r="B339" s="11" t="s">
        <v>13</v>
      </c>
      <c r="C339" s="10">
        <v>6.5500000000000003E-2</v>
      </c>
      <c r="D339" s="10">
        <v>0.9345</v>
      </c>
      <c r="E339" s="5">
        <f t="shared" si="7"/>
        <v>1</v>
      </c>
      <c r="F339" s="1"/>
      <c r="G339" s="1"/>
      <c r="H339" s="1"/>
    </row>
    <row r="340" spans="1:8" x14ac:dyDescent="0.25">
      <c r="A340" s="16" t="s">
        <v>13</v>
      </c>
      <c r="B340" s="11" t="s">
        <v>103</v>
      </c>
      <c r="C340" s="10">
        <v>0.19220000000000001</v>
      </c>
      <c r="D340" s="10">
        <v>0.80779999999999996</v>
      </c>
      <c r="E340" s="5">
        <f t="shared" si="7"/>
        <v>1</v>
      </c>
      <c r="F340" s="1"/>
      <c r="G340" s="1"/>
      <c r="H340" s="1"/>
    </row>
    <row r="341" spans="1:8" x14ac:dyDescent="0.25">
      <c r="A341" s="16" t="s">
        <v>103</v>
      </c>
      <c r="B341" s="11" t="s">
        <v>104</v>
      </c>
      <c r="C341" s="10">
        <v>0.15140000000000001</v>
      </c>
      <c r="D341" s="10">
        <v>0.84860000000000002</v>
      </c>
      <c r="E341" s="5">
        <f t="shared" si="7"/>
        <v>1</v>
      </c>
      <c r="F341" s="1"/>
      <c r="G341" s="1"/>
      <c r="H341" s="1"/>
    </row>
    <row r="342" spans="1:8" x14ac:dyDescent="0.25">
      <c r="A342" s="16" t="s">
        <v>104</v>
      </c>
      <c r="B342" s="11" t="s">
        <v>105</v>
      </c>
      <c r="C342" s="10">
        <v>0.22420000000000001</v>
      </c>
      <c r="D342" s="10">
        <v>0.77580000000000005</v>
      </c>
      <c r="E342" s="5">
        <f t="shared" si="7"/>
        <v>1</v>
      </c>
      <c r="F342" s="1"/>
      <c r="G342" s="1"/>
      <c r="H342" s="1"/>
    </row>
    <row r="343" spans="1:8" x14ac:dyDescent="0.25">
      <c r="A343" s="16" t="s">
        <v>105</v>
      </c>
      <c r="B343" s="11" t="s">
        <v>106</v>
      </c>
      <c r="C343" s="10">
        <v>0.24970000000000001</v>
      </c>
      <c r="D343" s="10">
        <v>0.75029999999999997</v>
      </c>
      <c r="E343" s="5">
        <f t="shared" si="7"/>
        <v>1</v>
      </c>
      <c r="F343" s="1"/>
      <c r="G343" s="1"/>
      <c r="H343" s="1"/>
    </row>
    <row r="344" spans="1:8" x14ac:dyDescent="0.25">
      <c r="A344" s="16" t="s">
        <v>106</v>
      </c>
      <c r="B344" s="11" t="s">
        <v>107</v>
      </c>
      <c r="C344" s="10">
        <v>0.2465</v>
      </c>
      <c r="D344" s="10">
        <v>0.75349999999999995</v>
      </c>
      <c r="E344" s="5">
        <f t="shared" si="7"/>
        <v>1</v>
      </c>
      <c r="F344" s="1"/>
      <c r="G344" s="1"/>
      <c r="H344" s="1"/>
    </row>
    <row r="345" spans="1:8" x14ac:dyDescent="0.25">
      <c r="A345" s="16" t="s">
        <v>107</v>
      </c>
      <c r="B345" s="11" t="s">
        <v>108</v>
      </c>
      <c r="C345" s="10">
        <v>0.16420000000000001</v>
      </c>
      <c r="D345" s="10">
        <v>0.83579999999999999</v>
      </c>
      <c r="E345" s="5">
        <f t="shared" si="7"/>
        <v>1</v>
      </c>
      <c r="F345" s="1"/>
      <c r="G345" s="1"/>
      <c r="H345" s="1"/>
    </row>
    <row r="346" spans="1:8" x14ac:dyDescent="0.25">
      <c r="A346" s="16" t="s">
        <v>108</v>
      </c>
      <c r="B346" s="11" t="s">
        <v>109</v>
      </c>
      <c r="C346" s="10">
        <v>0.1072</v>
      </c>
      <c r="D346" s="10">
        <v>0.89280000000000004</v>
      </c>
      <c r="E346" s="5">
        <f t="shared" si="7"/>
        <v>1</v>
      </c>
      <c r="F346" s="1"/>
      <c r="G346" s="1"/>
      <c r="H346" s="1"/>
    </row>
    <row r="347" spans="1:8" x14ac:dyDescent="0.25">
      <c r="A347" s="16" t="s">
        <v>109</v>
      </c>
      <c r="B347" s="11" t="s">
        <v>110</v>
      </c>
      <c r="C347" s="10">
        <v>0.17419999999999999</v>
      </c>
      <c r="D347" s="10">
        <v>0.82579999999999998</v>
      </c>
      <c r="E347" s="5">
        <f t="shared" si="7"/>
        <v>1</v>
      </c>
      <c r="F347" s="1"/>
      <c r="G347" s="1"/>
      <c r="H347" s="1"/>
    </row>
    <row r="348" spans="1:8" x14ac:dyDescent="0.25">
      <c r="A348" s="16" t="s">
        <v>110</v>
      </c>
      <c r="B348" s="11" t="s">
        <v>111</v>
      </c>
      <c r="C348" s="10">
        <v>0.21920000000000001</v>
      </c>
      <c r="D348" s="10">
        <v>0.78080000000000005</v>
      </c>
      <c r="E348" s="5">
        <f t="shared" si="7"/>
        <v>1</v>
      </c>
      <c r="F348" s="1"/>
      <c r="G348" s="1"/>
      <c r="H348" s="1"/>
    </row>
    <row r="349" spans="1:8" x14ac:dyDescent="0.25">
      <c r="A349" s="16" t="s">
        <v>111</v>
      </c>
      <c r="B349" s="11" t="s">
        <v>112</v>
      </c>
      <c r="C349" s="10">
        <v>0.2044</v>
      </c>
      <c r="D349" s="10">
        <v>0.79559999999999997</v>
      </c>
      <c r="E349" s="5">
        <f t="shared" si="7"/>
        <v>1</v>
      </c>
      <c r="F349" s="1"/>
      <c r="G349" s="1"/>
      <c r="H349" s="1"/>
    </row>
    <row r="350" spans="1:8" x14ac:dyDescent="0.25">
      <c r="A350" s="16" t="s">
        <v>112</v>
      </c>
      <c r="B350" s="11" t="s">
        <v>113</v>
      </c>
      <c r="C350" s="10">
        <v>0.30640000000000001</v>
      </c>
      <c r="D350" s="10">
        <v>0.69359999999999999</v>
      </c>
      <c r="E350" s="5">
        <f t="shared" si="7"/>
        <v>1</v>
      </c>
      <c r="F350" s="1"/>
      <c r="G350" s="1"/>
      <c r="H350" s="1"/>
    </row>
    <row r="351" spans="1:8" x14ac:dyDescent="0.25">
      <c r="A351" s="16" t="s">
        <v>113</v>
      </c>
      <c r="B351" s="11" t="s">
        <v>114</v>
      </c>
      <c r="C351" s="10">
        <v>0.30170000000000002</v>
      </c>
      <c r="D351" s="10">
        <v>0.69830000000000003</v>
      </c>
      <c r="E351" s="5">
        <f t="shared" si="7"/>
        <v>1</v>
      </c>
      <c r="F351" s="1"/>
      <c r="G351" s="1"/>
      <c r="H351" s="1"/>
    </row>
    <row r="352" spans="1:8" x14ac:dyDescent="0.25">
      <c r="A352" s="16" t="s">
        <v>114</v>
      </c>
      <c r="B352" s="11" t="s">
        <v>115</v>
      </c>
      <c r="C352" s="10">
        <v>0.22800000000000001</v>
      </c>
      <c r="D352" s="10">
        <v>0.77200000000000002</v>
      </c>
      <c r="E352" s="5">
        <f t="shared" si="7"/>
        <v>1</v>
      </c>
      <c r="F352" s="1"/>
      <c r="G352" s="1"/>
      <c r="H352" s="1"/>
    </row>
    <row r="353" spans="1:8" x14ac:dyDescent="0.25">
      <c r="A353" s="16" t="s">
        <v>115</v>
      </c>
      <c r="B353" s="11" t="s">
        <v>116</v>
      </c>
      <c r="C353" s="10">
        <v>0.2198</v>
      </c>
      <c r="D353" s="10">
        <v>0.7802</v>
      </c>
      <c r="E353" s="5">
        <f t="shared" si="7"/>
        <v>1</v>
      </c>
      <c r="F353" s="1"/>
      <c r="G353" s="1"/>
      <c r="H353" s="1"/>
    </row>
    <row r="354" spans="1:8" x14ac:dyDescent="0.25">
      <c r="A354" s="16" t="s">
        <v>116</v>
      </c>
      <c r="B354" s="11" t="s">
        <v>117</v>
      </c>
      <c r="C354" s="10">
        <v>0.2</v>
      </c>
      <c r="D354" s="10">
        <v>0.8</v>
      </c>
      <c r="E354" s="5">
        <f t="shared" si="7"/>
        <v>1</v>
      </c>
      <c r="F354" s="1"/>
      <c r="G354" s="1"/>
      <c r="H354" s="1"/>
    </row>
    <row r="355" spans="1:8" x14ac:dyDescent="0.25">
      <c r="A355" s="16" t="s">
        <v>117</v>
      </c>
      <c r="B355" s="11" t="s">
        <v>118</v>
      </c>
      <c r="C355" s="10">
        <v>0.34720000000000001</v>
      </c>
      <c r="D355" s="10">
        <v>0.65280000000000005</v>
      </c>
      <c r="E355" s="5">
        <f t="shared" si="7"/>
        <v>1</v>
      </c>
      <c r="F355" s="1"/>
      <c r="G355" s="1"/>
      <c r="H355" s="1"/>
    </row>
    <row r="356" spans="1:8" x14ac:dyDescent="0.25">
      <c r="A356" s="16" t="s">
        <v>118</v>
      </c>
      <c r="B356" s="11" t="s">
        <v>119</v>
      </c>
      <c r="C356" s="10">
        <v>0.2177</v>
      </c>
      <c r="D356" s="10">
        <v>0.7823</v>
      </c>
      <c r="E356" s="5">
        <f t="shared" si="7"/>
        <v>1</v>
      </c>
      <c r="F356" s="1"/>
      <c r="G356" s="1"/>
      <c r="H356" s="1"/>
    </row>
    <row r="357" spans="1:8" x14ac:dyDescent="0.25">
      <c r="A357" s="16" t="s">
        <v>119</v>
      </c>
      <c r="B357" s="11" t="s">
        <v>120</v>
      </c>
      <c r="C357" s="10">
        <v>0.40460000000000002</v>
      </c>
      <c r="D357" s="10">
        <v>0.59540000000000004</v>
      </c>
      <c r="E357" s="5">
        <f t="shared" si="7"/>
        <v>1</v>
      </c>
      <c r="F357" s="1"/>
      <c r="G357" s="1"/>
      <c r="H357" s="1"/>
    </row>
    <row r="358" spans="1:8" x14ac:dyDescent="0.25">
      <c r="A358" s="16" t="s">
        <v>120</v>
      </c>
      <c r="B358" s="11" t="s">
        <v>121</v>
      </c>
      <c r="C358" s="10">
        <v>0.43559999999999999</v>
      </c>
      <c r="D358" s="10">
        <v>0.56440000000000001</v>
      </c>
      <c r="E358" s="5">
        <f t="shared" si="7"/>
        <v>1</v>
      </c>
      <c r="F358" s="1"/>
      <c r="G358" s="1"/>
      <c r="H358" s="1"/>
    </row>
    <row r="359" spans="1:8" x14ac:dyDescent="0.25">
      <c r="A359" s="16" t="s">
        <v>121</v>
      </c>
      <c r="B359" s="11" t="s">
        <v>122</v>
      </c>
      <c r="C359" s="10">
        <v>0.30230000000000001</v>
      </c>
      <c r="D359" s="10">
        <v>0.69769999999999999</v>
      </c>
      <c r="E359" s="5">
        <f t="shared" si="7"/>
        <v>1</v>
      </c>
      <c r="F359" s="1"/>
      <c r="G359" s="1"/>
      <c r="H359" s="1"/>
    </row>
    <row r="360" spans="1:8" x14ac:dyDescent="0.25">
      <c r="A360" s="16" t="s">
        <v>122</v>
      </c>
      <c r="B360" s="11" t="s">
        <v>123</v>
      </c>
      <c r="C360" s="10">
        <v>0.22700000000000001</v>
      </c>
      <c r="D360" s="10">
        <v>0.77300000000000002</v>
      </c>
      <c r="E360" s="5">
        <f t="shared" si="7"/>
        <v>1</v>
      </c>
      <c r="F360" s="1"/>
      <c r="G360" s="1"/>
      <c r="H360" s="1"/>
    </row>
    <row r="361" spans="1:8" x14ac:dyDescent="0.25">
      <c r="A361" s="16" t="s">
        <v>123</v>
      </c>
      <c r="B361" s="11" t="s">
        <v>124</v>
      </c>
      <c r="C361" s="10">
        <v>0.35499999999999998</v>
      </c>
      <c r="D361" s="10">
        <v>0.64500000000000002</v>
      </c>
      <c r="E361" s="5">
        <f t="shared" si="7"/>
        <v>1</v>
      </c>
      <c r="F361" s="1"/>
      <c r="G361" s="1"/>
      <c r="H361" s="1"/>
    </row>
    <row r="362" spans="1:8" x14ac:dyDescent="0.25">
      <c r="A362" s="16" t="s">
        <v>124</v>
      </c>
      <c r="B362" s="11" t="s">
        <v>125</v>
      </c>
      <c r="C362" s="10">
        <v>0.35980000000000001</v>
      </c>
      <c r="D362" s="10">
        <v>0.64019999999999999</v>
      </c>
      <c r="E362" s="5">
        <f t="shared" si="7"/>
        <v>1</v>
      </c>
      <c r="F362" s="1"/>
      <c r="G362" s="1"/>
      <c r="H362" s="1"/>
    </row>
    <row r="363" spans="1:8" x14ac:dyDescent="0.25">
      <c r="A363" s="16" t="s">
        <v>125</v>
      </c>
      <c r="B363" s="11" t="s">
        <v>126</v>
      </c>
      <c r="C363" s="10">
        <v>0.2964</v>
      </c>
      <c r="D363" s="10">
        <v>0.7036</v>
      </c>
      <c r="E363" s="5">
        <f t="shared" si="7"/>
        <v>1</v>
      </c>
      <c r="F363" s="1"/>
      <c r="G363" s="1"/>
      <c r="H363" s="1"/>
    </row>
    <row r="364" spans="1:8" x14ac:dyDescent="0.25">
      <c r="A364" s="16" t="s">
        <v>126</v>
      </c>
      <c r="B364" s="11" t="s">
        <v>127</v>
      </c>
      <c r="C364" s="10">
        <v>0.1497</v>
      </c>
      <c r="D364" s="10">
        <v>0.85029999999999994</v>
      </c>
      <c r="E364" s="5">
        <f t="shared" si="7"/>
        <v>1</v>
      </c>
      <c r="F364" s="1"/>
      <c r="G364" s="1"/>
      <c r="H364" s="1"/>
    </row>
    <row r="365" spans="1:8" x14ac:dyDescent="0.25">
      <c r="A365" s="16" t="s">
        <v>127</v>
      </c>
      <c r="B365" s="11" t="s">
        <v>128</v>
      </c>
      <c r="C365" s="10">
        <v>9.5399999999999999E-2</v>
      </c>
      <c r="D365" s="10">
        <v>0.90459999999999996</v>
      </c>
      <c r="E365" s="5">
        <f t="shared" ref="E365:E562" si="8">C365+D365</f>
        <v>1</v>
      </c>
      <c r="F365" s="1"/>
      <c r="G365" s="1"/>
      <c r="H365" s="1"/>
    </row>
    <row r="366" spans="1:8" x14ac:dyDescent="0.25">
      <c r="A366" s="16" t="s">
        <v>128</v>
      </c>
      <c r="B366" s="11" t="s">
        <v>129</v>
      </c>
      <c r="C366" s="10">
        <v>0.2487</v>
      </c>
      <c r="D366" s="10">
        <v>0.75129999999999997</v>
      </c>
      <c r="E366" s="5">
        <f t="shared" si="8"/>
        <v>1</v>
      </c>
      <c r="F366" s="1"/>
      <c r="G366" s="1"/>
      <c r="H366" s="1"/>
    </row>
    <row r="367" spans="1:8" x14ac:dyDescent="0.25">
      <c r="A367" s="16" t="s">
        <v>129</v>
      </c>
      <c r="B367" s="11" t="s">
        <v>130</v>
      </c>
      <c r="C367" s="10">
        <v>0.25469999999999998</v>
      </c>
      <c r="D367" s="10">
        <v>0.74529999999999996</v>
      </c>
      <c r="E367" s="5">
        <f t="shared" si="8"/>
        <v>1</v>
      </c>
      <c r="F367" s="1"/>
      <c r="G367" s="1"/>
      <c r="H367" s="1"/>
    </row>
    <row r="368" spans="1:8" x14ac:dyDescent="0.25">
      <c r="A368" s="16" t="s">
        <v>130</v>
      </c>
      <c r="B368" s="11" t="s">
        <v>131</v>
      </c>
      <c r="C368" s="10">
        <v>0.16209999999999999</v>
      </c>
      <c r="D368" s="10">
        <v>0.83789999999999998</v>
      </c>
      <c r="E368" s="5">
        <f t="shared" si="8"/>
        <v>1</v>
      </c>
      <c r="F368" s="1"/>
      <c r="G368" s="1"/>
      <c r="H368" s="1"/>
    </row>
    <row r="369" spans="1:8" x14ac:dyDescent="0.25">
      <c r="A369" s="16" t="s">
        <v>131</v>
      </c>
      <c r="B369" s="11" t="s">
        <v>132</v>
      </c>
      <c r="C369" s="10">
        <v>0.14940000000000001</v>
      </c>
      <c r="D369" s="10">
        <v>0.85060000000000002</v>
      </c>
      <c r="E369" s="5">
        <f t="shared" si="8"/>
        <v>1</v>
      </c>
      <c r="F369" s="1"/>
      <c r="G369" s="1"/>
      <c r="H369" s="1"/>
    </row>
    <row r="370" spans="1:8" x14ac:dyDescent="0.25">
      <c r="A370" s="16" t="s">
        <v>132</v>
      </c>
      <c r="B370" s="11" t="s">
        <v>133</v>
      </c>
      <c r="C370" s="10">
        <v>0.26619999999999999</v>
      </c>
      <c r="D370" s="10">
        <v>0.73380000000000001</v>
      </c>
      <c r="E370" s="5">
        <f t="shared" si="8"/>
        <v>1</v>
      </c>
      <c r="F370" s="1"/>
      <c r="G370" s="1"/>
      <c r="H370" s="1"/>
    </row>
    <row r="371" spans="1:8" x14ac:dyDescent="0.25">
      <c r="A371" s="16" t="s">
        <v>133</v>
      </c>
      <c r="B371" s="11" t="s">
        <v>134</v>
      </c>
      <c r="C371" s="10">
        <v>0.1084</v>
      </c>
      <c r="D371" s="10">
        <v>0.89159999999999995</v>
      </c>
      <c r="E371" s="5">
        <f t="shared" si="8"/>
        <v>1</v>
      </c>
      <c r="F371" s="1"/>
      <c r="G371" s="1"/>
      <c r="H371" s="1"/>
    </row>
    <row r="372" spans="1:8" x14ac:dyDescent="0.25">
      <c r="A372" s="16" t="s">
        <v>134</v>
      </c>
      <c r="B372" s="11" t="s">
        <v>135</v>
      </c>
      <c r="C372" s="10">
        <v>0.42480000000000001</v>
      </c>
      <c r="D372" s="10">
        <v>0.57520000000000004</v>
      </c>
      <c r="E372" s="5">
        <f t="shared" si="8"/>
        <v>1</v>
      </c>
      <c r="F372" s="1"/>
      <c r="G372" s="1"/>
      <c r="H372" s="1"/>
    </row>
    <row r="373" spans="1:8" x14ac:dyDescent="0.25">
      <c r="A373" s="16" t="s">
        <v>135</v>
      </c>
      <c r="B373" s="11" t="s">
        <v>136</v>
      </c>
      <c r="C373" s="10">
        <v>0.14810000000000001</v>
      </c>
      <c r="D373" s="10">
        <v>0.85189999999999999</v>
      </c>
      <c r="E373" s="5">
        <f t="shared" si="8"/>
        <v>1</v>
      </c>
      <c r="F373" s="1"/>
      <c r="G373" s="1"/>
      <c r="H373" s="1"/>
    </row>
    <row r="374" spans="1:8" x14ac:dyDescent="0.25">
      <c r="A374" s="16" t="s">
        <v>136</v>
      </c>
      <c r="B374" s="11" t="s">
        <v>137</v>
      </c>
      <c r="C374" s="10">
        <v>0.17899999999999999</v>
      </c>
      <c r="D374" s="10">
        <v>0.82099999999999995</v>
      </c>
      <c r="E374" s="5">
        <f t="shared" si="8"/>
        <v>1</v>
      </c>
      <c r="F374" s="1"/>
      <c r="G374" s="1"/>
      <c r="H374" s="1"/>
    </row>
    <row r="375" spans="1:8" x14ac:dyDescent="0.25">
      <c r="A375" s="16" t="s">
        <v>137</v>
      </c>
      <c r="B375" s="11" t="s">
        <v>138</v>
      </c>
      <c r="C375" s="10">
        <v>0.2253</v>
      </c>
      <c r="D375" s="10">
        <v>0.77470000000000006</v>
      </c>
      <c r="E375" s="5">
        <f t="shared" si="8"/>
        <v>1</v>
      </c>
      <c r="F375" s="1"/>
      <c r="G375" s="1"/>
      <c r="H375" s="1"/>
    </row>
    <row r="376" spans="1:8" x14ac:dyDescent="0.25">
      <c r="A376" s="16" t="s">
        <v>138</v>
      </c>
      <c r="B376" s="11" t="s">
        <v>139</v>
      </c>
      <c r="C376" s="10">
        <v>0.26129999999999998</v>
      </c>
      <c r="D376" s="10">
        <v>0.73870000000000002</v>
      </c>
      <c r="E376" s="5">
        <f t="shared" si="8"/>
        <v>1</v>
      </c>
      <c r="F376" s="1"/>
      <c r="G376" s="1"/>
      <c r="H376" s="1"/>
    </row>
    <row r="377" spans="1:8" x14ac:dyDescent="0.25">
      <c r="A377" s="16" t="s">
        <v>139</v>
      </c>
      <c r="B377" s="11" t="s">
        <v>140</v>
      </c>
      <c r="C377" s="10">
        <v>0.2205</v>
      </c>
      <c r="D377" s="10">
        <v>0.77949999999999997</v>
      </c>
      <c r="E377" s="5">
        <f t="shared" si="8"/>
        <v>1</v>
      </c>
      <c r="F377" s="1"/>
      <c r="G377" s="1"/>
      <c r="H377" s="1"/>
    </row>
    <row r="378" spans="1:8" x14ac:dyDescent="0.25">
      <c r="A378" s="16" t="s">
        <v>140</v>
      </c>
      <c r="B378" s="11" t="s">
        <v>141</v>
      </c>
      <c r="C378" s="10">
        <v>0.40300000000000002</v>
      </c>
      <c r="D378" s="10">
        <v>0.59699999999999998</v>
      </c>
      <c r="E378" s="5">
        <f t="shared" si="8"/>
        <v>1</v>
      </c>
      <c r="F378" s="1"/>
      <c r="G378" s="1"/>
      <c r="H378" s="1"/>
    </row>
    <row r="379" spans="1:8" x14ac:dyDescent="0.25">
      <c r="A379" s="16" t="s">
        <v>141</v>
      </c>
      <c r="B379" s="11" t="s">
        <v>142</v>
      </c>
      <c r="C379" s="10">
        <v>0.38440000000000002</v>
      </c>
      <c r="D379" s="10">
        <v>0.61560000000000004</v>
      </c>
      <c r="E379" s="5">
        <f t="shared" si="8"/>
        <v>1</v>
      </c>
      <c r="F379" s="1"/>
      <c r="G379" s="1"/>
      <c r="H379" s="1"/>
    </row>
    <row r="380" spans="1:8" x14ac:dyDescent="0.25">
      <c r="A380" s="16" t="s">
        <v>142</v>
      </c>
      <c r="B380" s="11" t="s">
        <v>143</v>
      </c>
      <c r="C380" s="10">
        <v>0.30480000000000002</v>
      </c>
      <c r="D380" s="10">
        <v>0.69520000000000004</v>
      </c>
      <c r="E380" s="5">
        <f t="shared" si="8"/>
        <v>1</v>
      </c>
      <c r="F380" s="1"/>
      <c r="G380" s="1"/>
      <c r="H380" s="1"/>
    </row>
    <row r="381" spans="1:8" x14ac:dyDescent="0.25">
      <c r="A381" s="16" t="s">
        <v>143</v>
      </c>
      <c r="B381" s="11" t="s">
        <v>144</v>
      </c>
      <c r="C381" s="10">
        <v>0.24049999999999999</v>
      </c>
      <c r="D381" s="10">
        <v>0.75949999999999995</v>
      </c>
      <c r="E381" s="5">
        <f t="shared" si="8"/>
        <v>1</v>
      </c>
      <c r="F381" s="1"/>
      <c r="G381" s="1"/>
      <c r="H381" s="1"/>
    </row>
    <row r="382" spans="1:8" x14ac:dyDescent="0.25">
      <c r="A382" s="26"/>
      <c r="B382" s="27"/>
      <c r="C382" s="23"/>
      <c r="D382" s="23"/>
      <c r="E382" s="28">
        <f t="shared" si="8"/>
        <v>0</v>
      </c>
      <c r="F382" s="31" t="s">
        <v>390</v>
      </c>
      <c r="G382" s="1"/>
      <c r="H382" s="1"/>
    </row>
    <row r="383" spans="1:8" x14ac:dyDescent="0.25">
      <c r="A383" s="26"/>
      <c r="B383" s="27"/>
      <c r="C383" s="23"/>
      <c r="D383" s="23"/>
      <c r="E383" s="28">
        <f t="shared" si="8"/>
        <v>0</v>
      </c>
      <c r="F383" s="31" t="s">
        <v>390</v>
      </c>
      <c r="G383" s="1"/>
      <c r="H383" s="1"/>
    </row>
    <row r="384" spans="1:8" x14ac:dyDescent="0.25">
      <c r="A384" s="16" t="s">
        <v>145</v>
      </c>
      <c r="B384" s="11" t="s">
        <v>146</v>
      </c>
      <c r="C384" s="10">
        <v>1</v>
      </c>
      <c r="D384" s="10">
        <v>0</v>
      </c>
      <c r="E384" s="5">
        <f t="shared" si="8"/>
        <v>1</v>
      </c>
      <c r="F384" s="1"/>
      <c r="G384" s="1"/>
      <c r="H384" s="1"/>
    </row>
    <row r="385" spans="1:8" x14ac:dyDescent="0.25">
      <c r="A385" s="16" t="s">
        <v>146</v>
      </c>
      <c r="B385" s="11" t="s">
        <v>147</v>
      </c>
      <c r="C385" s="10">
        <v>0.1462</v>
      </c>
      <c r="D385" s="10">
        <v>0.8538</v>
      </c>
      <c r="E385" s="5">
        <f t="shared" si="8"/>
        <v>1</v>
      </c>
      <c r="F385" s="1"/>
      <c r="G385" s="1"/>
      <c r="H385" s="1"/>
    </row>
    <row r="386" spans="1:8" x14ac:dyDescent="0.25">
      <c r="A386" s="16" t="s">
        <v>147</v>
      </c>
      <c r="B386" s="11" t="s">
        <v>148</v>
      </c>
      <c r="C386" s="10">
        <v>0.24560000000000001</v>
      </c>
      <c r="D386" s="10">
        <v>0.75439999999999996</v>
      </c>
      <c r="E386" s="5">
        <f t="shared" si="8"/>
        <v>1</v>
      </c>
      <c r="F386" s="1"/>
      <c r="G386" s="1"/>
      <c r="H386" s="1"/>
    </row>
    <row r="387" spans="1:8" x14ac:dyDescent="0.25">
      <c r="A387" s="16" t="s">
        <v>148</v>
      </c>
      <c r="B387" s="11" t="s">
        <v>149</v>
      </c>
      <c r="C387" s="10">
        <v>0.20569999999999999</v>
      </c>
      <c r="D387" s="10">
        <v>0.79430000000000001</v>
      </c>
      <c r="E387" s="5">
        <f t="shared" si="8"/>
        <v>1</v>
      </c>
      <c r="F387" s="1"/>
      <c r="G387" s="1"/>
      <c r="H387" s="1"/>
    </row>
    <row r="388" spans="1:8" x14ac:dyDescent="0.25">
      <c r="A388" s="16" t="s">
        <v>149</v>
      </c>
      <c r="B388" s="11" t="s">
        <v>150</v>
      </c>
      <c r="C388" s="10">
        <v>0.24660000000000001</v>
      </c>
      <c r="D388" s="10">
        <v>0.75339999999999996</v>
      </c>
      <c r="E388" s="5">
        <f t="shared" si="8"/>
        <v>1</v>
      </c>
      <c r="F388" s="1"/>
      <c r="G388" s="1"/>
      <c r="H388" s="1"/>
    </row>
    <row r="389" spans="1:8" x14ac:dyDescent="0.25">
      <c r="A389" s="16" t="s">
        <v>150</v>
      </c>
      <c r="B389" s="11" t="s">
        <v>151</v>
      </c>
      <c r="C389" s="10">
        <v>0.30230000000000001</v>
      </c>
      <c r="D389" s="10">
        <v>0.69769999999999999</v>
      </c>
      <c r="E389" s="5">
        <f t="shared" si="8"/>
        <v>1</v>
      </c>
      <c r="F389" s="1"/>
      <c r="G389" s="1"/>
      <c r="H389" s="1"/>
    </row>
    <row r="390" spans="1:8" x14ac:dyDescent="0.25">
      <c r="A390" s="16" t="s">
        <v>151</v>
      </c>
      <c r="B390" s="11" t="s">
        <v>152</v>
      </c>
      <c r="C390" s="10">
        <v>0.12740000000000001</v>
      </c>
      <c r="D390" s="10">
        <v>0.87260000000000004</v>
      </c>
      <c r="E390" s="5">
        <f t="shared" si="8"/>
        <v>1</v>
      </c>
      <c r="F390" s="1"/>
      <c r="G390" s="1"/>
      <c r="H390" s="1"/>
    </row>
    <row r="391" spans="1:8" x14ac:dyDescent="0.25">
      <c r="A391" s="16" t="s">
        <v>152</v>
      </c>
      <c r="B391" s="11" t="s">
        <v>153</v>
      </c>
      <c r="C391" s="10">
        <v>0.22639999999999999</v>
      </c>
      <c r="D391" s="10">
        <v>0.77359999999999995</v>
      </c>
      <c r="E391" s="5">
        <f t="shared" si="8"/>
        <v>1</v>
      </c>
      <c r="F391" s="1"/>
      <c r="G391" s="1"/>
      <c r="H391" s="1"/>
    </row>
    <row r="392" spans="1:8" x14ac:dyDescent="0.25">
      <c r="A392" s="16" t="s">
        <v>153</v>
      </c>
      <c r="B392" s="11" t="s">
        <v>154</v>
      </c>
      <c r="C392" s="10">
        <v>9.5399999999999999E-2</v>
      </c>
      <c r="D392" s="10">
        <v>0.90459999999999996</v>
      </c>
      <c r="E392" s="5">
        <f t="shared" si="8"/>
        <v>1</v>
      </c>
      <c r="F392" s="1"/>
      <c r="G392" s="1"/>
      <c r="H392" s="1"/>
    </row>
    <row r="393" spans="1:8" x14ac:dyDescent="0.25">
      <c r="A393" s="16" t="s">
        <v>154</v>
      </c>
      <c r="B393" s="11" t="s">
        <v>155</v>
      </c>
      <c r="C393" s="10">
        <v>0.1094</v>
      </c>
      <c r="D393" s="10">
        <v>0.89059999999999995</v>
      </c>
      <c r="E393" s="5">
        <f t="shared" si="8"/>
        <v>1</v>
      </c>
      <c r="F393" s="1"/>
      <c r="G393" s="1"/>
      <c r="H393" s="1"/>
    </row>
    <row r="394" spans="1:8" x14ac:dyDescent="0.25">
      <c r="A394" s="16" t="s">
        <v>155</v>
      </c>
      <c r="B394" s="11" t="s">
        <v>156</v>
      </c>
      <c r="C394" s="10">
        <v>0.30009999999999998</v>
      </c>
      <c r="D394" s="10">
        <v>0.69989999999999997</v>
      </c>
      <c r="E394" s="5">
        <f t="shared" si="8"/>
        <v>1</v>
      </c>
      <c r="F394" s="1"/>
      <c r="G394" s="1"/>
      <c r="H394" s="1"/>
    </row>
    <row r="395" spans="1:8" x14ac:dyDescent="0.25">
      <c r="A395" s="16" t="s">
        <v>156</v>
      </c>
      <c r="B395" s="11" t="s">
        <v>157</v>
      </c>
      <c r="C395" s="10">
        <v>0.14099999999999999</v>
      </c>
      <c r="D395" s="10">
        <v>0.85899999999999999</v>
      </c>
      <c r="E395" s="5">
        <f t="shared" si="8"/>
        <v>1</v>
      </c>
      <c r="F395" s="1"/>
      <c r="G395" s="1"/>
      <c r="H395" s="1"/>
    </row>
    <row r="396" spans="1:8" x14ac:dyDescent="0.25">
      <c r="A396" s="16" t="s">
        <v>157</v>
      </c>
      <c r="B396" s="11" t="s">
        <v>158</v>
      </c>
      <c r="C396" s="10">
        <v>0.22189999999999999</v>
      </c>
      <c r="D396" s="10">
        <v>0.77810000000000001</v>
      </c>
      <c r="E396" s="5">
        <f t="shared" si="8"/>
        <v>1</v>
      </c>
      <c r="F396" s="1"/>
      <c r="G396" s="1"/>
      <c r="H396" s="1"/>
    </row>
    <row r="397" spans="1:8" x14ac:dyDescent="0.25">
      <c r="A397" s="16" t="s">
        <v>158</v>
      </c>
      <c r="B397" s="11" t="s">
        <v>159</v>
      </c>
      <c r="C397" s="10">
        <v>0.19650000000000001</v>
      </c>
      <c r="D397" s="10">
        <v>0.80349999999999999</v>
      </c>
      <c r="E397" s="5">
        <f t="shared" si="8"/>
        <v>1</v>
      </c>
      <c r="F397" s="1"/>
      <c r="G397" s="1"/>
      <c r="H397" s="1"/>
    </row>
    <row r="398" spans="1:8" x14ac:dyDescent="0.25">
      <c r="A398" s="16" t="s">
        <v>159</v>
      </c>
      <c r="B398" s="11" t="s">
        <v>160</v>
      </c>
      <c r="C398" s="10">
        <v>0.26679999999999998</v>
      </c>
      <c r="D398" s="10">
        <v>0.73319999999999996</v>
      </c>
      <c r="E398" s="5">
        <f t="shared" si="8"/>
        <v>1</v>
      </c>
      <c r="F398" s="1"/>
      <c r="G398" s="1"/>
      <c r="H398" s="1"/>
    </row>
    <row r="399" spans="1:8" x14ac:dyDescent="0.25">
      <c r="A399" s="16" t="s">
        <v>160</v>
      </c>
      <c r="B399" s="11" t="s">
        <v>161</v>
      </c>
      <c r="C399" s="10">
        <v>0.21110000000000001</v>
      </c>
      <c r="D399" s="10">
        <v>0.78890000000000005</v>
      </c>
      <c r="E399" s="5">
        <f t="shared" si="8"/>
        <v>1</v>
      </c>
      <c r="F399" s="1"/>
      <c r="G399" s="1"/>
      <c r="H399" s="1"/>
    </row>
    <row r="400" spans="1:8" x14ac:dyDescent="0.25">
      <c r="A400" s="16" t="s">
        <v>161</v>
      </c>
      <c r="B400" s="11" t="s">
        <v>162</v>
      </c>
      <c r="C400" s="10">
        <v>0.24</v>
      </c>
      <c r="D400" s="10">
        <v>0.76</v>
      </c>
      <c r="E400" s="5">
        <f t="shared" si="8"/>
        <v>1</v>
      </c>
      <c r="F400" s="1"/>
      <c r="G400" s="1"/>
      <c r="H400" s="1"/>
    </row>
    <row r="401" spans="1:8" x14ac:dyDescent="0.25">
      <c r="A401" s="16" t="s">
        <v>162</v>
      </c>
      <c r="B401" s="11" t="s">
        <v>163</v>
      </c>
      <c r="C401" s="10">
        <v>9.6100000000000005E-2</v>
      </c>
      <c r="D401" s="10">
        <v>0.90390000000000004</v>
      </c>
      <c r="E401" s="5">
        <f t="shared" si="8"/>
        <v>1</v>
      </c>
      <c r="F401" s="1"/>
      <c r="G401" s="1"/>
      <c r="H401" s="1"/>
    </row>
    <row r="402" spans="1:8" x14ac:dyDescent="0.25">
      <c r="A402" s="16" t="s">
        <v>163</v>
      </c>
      <c r="B402" s="11" t="s">
        <v>164</v>
      </c>
      <c r="C402" s="10">
        <v>0.27079999999999999</v>
      </c>
      <c r="D402" s="10">
        <v>0.72919999999999996</v>
      </c>
      <c r="E402" s="5">
        <f t="shared" si="8"/>
        <v>1</v>
      </c>
      <c r="F402" s="1"/>
      <c r="G402" s="1"/>
      <c r="H402" s="1"/>
    </row>
    <row r="403" spans="1:8" x14ac:dyDescent="0.25">
      <c r="A403" s="16" t="s">
        <v>164</v>
      </c>
      <c r="B403" s="11" t="s">
        <v>165</v>
      </c>
      <c r="C403" s="10">
        <v>0.26029999999999998</v>
      </c>
      <c r="D403" s="10">
        <v>0.73970000000000002</v>
      </c>
      <c r="E403" s="5">
        <f t="shared" si="8"/>
        <v>1</v>
      </c>
      <c r="F403" s="1"/>
      <c r="G403" s="1"/>
      <c r="H403" s="1"/>
    </row>
    <row r="404" spans="1:8" x14ac:dyDescent="0.25">
      <c r="A404" s="16" t="s">
        <v>165</v>
      </c>
      <c r="B404" s="11" t="s">
        <v>166</v>
      </c>
      <c r="C404" s="10">
        <v>0.13450000000000001</v>
      </c>
      <c r="D404" s="10">
        <v>0.86550000000000005</v>
      </c>
      <c r="E404" s="5">
        <f t="shared" si="8"/>
        <v>1</v>
      </c>
      <c r="F404" s="1"/>
      <c r="G404" s="1"/>
      <c r="H404" s="1"/>
    </row>
    <row r="405" spans="1:8" x14ac:dyDescent="0.25">
      <c r="A405" s="16" t="s">
        <v>166</v>
      </c>
      <c r="B405" s="11" t="s">
        <v>167</v>
      </c>
      <c r="C405" s="10">
        <v>0.13500000000000001</v>
      </c>
      <c r="D405" s="10">
        <v>0.86499999999999999</v>
      </c>
      <c r="E405" s="5">
        <f t="shared" si="8"/>
        <v>1</v>
      </c>
      <c r="F405" s="1"/>
      <c r="G405" s="1"/>
      <c r="H405" s="1"/>
    </row>
    <row r="406" spans="1:8" x14ac:dyDescent="0.25">
      <c r="A406" s="16" t="s">
        <v>167</v>
      </c>
      <c r="B406" s="11" t="s">
        <v>168</v>
      </c>
      <c r="C406" s="10">
        <v>0.2102</v>
      </c>
      <c r="D406" s="10">
        <v>0.78979999999999995</v>
      </c>
      <c r="E406" s="5">
        <f t="shared" si="8"/>
        <v>1</v>
      </c>
      <c r="F406" s="1"/>
      <c r="G406" s="1"/>
      <c r="H406" s="1"/>
    </row>
    <row r="407" spans="1:8" x14ac:dyDescent="0.25">
      <c r="A407" s="16" t="s">
        <v>168</v>
      </c>
      <c r="B407" s="11" t="s">
        <v>169</v>
      </c>
      <c r="C407" s="10">
        <v>0.1812</v>
      </c>
      <c r="D407" s="10">
        <v>0.81879999999999997</v>
      </c>
      <c r="E407" s="5">
        <f t="shared" si="8"/>
        <v>1</v>
      </c>
      <c r="F407" s="1"/>
      <c r="G407" s="1"/>
      <c r="H407" s="1"/>
    </row>
    <row r="408" spans="1:8" x14ac:dyDescent="0.25">
      <c r="A408" s="16" t="s">
        <v>169</v>
      </c>
      <c r="B408" s="11" t="s">
        <v>170</v>
      </c>
      <c r="C408" s="10">
        <v>5.3499999999999999E-2</v>
      </c>
      <c r="D408" s="10">
        <v>0.94650000000000001</v>
      </c>
      <c r="E408" s="5">
        <f t="shared" si="8"/>
        <v>1</v>
      </c>
      <c r="F408" s="1"/>
      <c r="G408" s="1"/>
      <c r="H408" s="1"/>
    </row>
    <row r="409" spans="1:8" x14ac:dyDescent="0.25">
      <c r="A409" s="16" t="s">
        <v>170</v>
      </c>
      <c r="B409" s="11" t="s">
        <v>171</v>
      </c>
      <c r="C409" s="10">
        <v>0.26919999999999999</v>
      </c>
      <c r="D409" s="10">
        <v>0.73080000000000001</v>
      </c>
      <c r="E409" s="5">
        <f t="shared" si="8"/>
        <v>1</v>
      </c>
      <c r="F409" s="1"/>
      <c r="G409" s="1"/>
      <c r="H409" s="1"/>
    </row>
    <row r="410" spans="1:8" x14ac:dyDescent="0.25">
      <c r="A410" s="16" t="s">
        <v>171</v>
      </c>
      <c r="B410" s="11" t="s">
        <v>172</v>
      </c>
      <c r="C410" s="10">
        <v>0.32069999999999999</v>
      </c>
      <c r="D410" s="10">
        <v>0.67930000000000001</v>
      </c>
      <c r="E410" s="5">
        <f t="shared" si="8"/>
        <v>1</v>
      </c>
      <c r="F410" s="1"/>
      <c r="G410" s="1"/>
      <c r="H410" s="1"/>
    </row>
    <row r="411" spans="1:8" x14ac:dyDescent="0.25">
      <c r="A411" s="16" t="s">
        <v>172</v>
      </c>
      <c r="B411" s="11" t="s">
        <v>173</v>
      </c>
      <c r="C411" s="10">
        <v>0.27250000000000002</v>
      </c>
      <c r="D411" s="10">
        <v>0.72750000000000004</v>
      </c>
      <c r="E411" s="5">
        <f t="shared" si="8"/>
        <v>1</v>
      </c>
      <c r="F411" s="1"/>
      <c r="G411" s="1"/>
      <c r="H411" s="1"/>
    </row>
    <row r="412" spans="1:8" x14ac:dyDescent="0.25">
      <c r="A412" s="16" t="s">
        <v>173</v>
      </c>
      <c r="B412" s="11" t="s">
        <v>174</v>
      </c>
      <c r="C412" s="10">
        <v>0.23369999999999999</v>
      </c>
      <c r="D412" s="10">
        <v>0.76629999999999998</v>
      </c>
      <c r="E412" s="5">
        <f t="shared" si="8"/>
        <v>1</v>
      </c>
      <c r="F412" s="1"/>
      <c r="G412" s="1"/>
      <c r="H412" s="1"/>
    </row>
    <row r="413" spans="1:8" x14ac:dyDescent="0.25">
      <c r="A413" s="16" t="s">
        <v>174</v>
      </c>
      <c r="B413" s="11" t="s">
        <v>175</v>
      </c>
      <c r="C413" s="10">
        <v>9.5899999999999999E-2</v>
      </c>
      <c r="D413" s="10">
        <v>0.90410000000000001</v>
      </c>
      <c r="E413" s="5">
        <f t="shared" si="8"/>
        <v>1</v>
      </c>
      <c r="F413" s="1"/>
      <c r="G413" s="1"/>
      <c r="H413" s="1"/>
    </row>
    <row r="414" spans="1:8" x14ac:dyDescent="0.25">
      <c r="A414" s="16" t="s">
        <v>175</v>
      </c>
      <c r="B414" s="11" t="s">
        <v>176</v>
      </c>
      <c r="C414" s="10">
        <v>4.9299999999999997E-2</v>
      </c>
      <c r="D414" s="10">
        <v>0.95069999999999999</v>
      </c>
      <c r="E414" s="5">
        <f t="shared" si="8"/>
        <v>1</v>
      </c>
      <c r="F414" s="1"/>
      <c r="G414" s="1"/>
      <c r="H414" s="1"/>
    </row>
    <row r="415" spans="1:8" x14ac:dyDescent="0.25">
      <c r="A415" s="16" t="s">
        <v>176</v>
      </c>
      <c r="B415" s="11" t="s">
        <v>177</v>
      </c>
      <c r="C415" s="10">
        <v>8.6699999999999999E-2</v>
      </c>
      <c r="D415" s="10">
        <v>0.9133</v>
      </c>
      <c r="E415" s="5">
        <f t="shared" si="8"/>
        <v>1</v>
      </c>
      <c r="F415" s="1"/>
      <c r="G415" s="1"/>
      <c r="H415" s="1"/>
    </row>
    <row r="416" spans="1:8" x14ac:dyDescent="0.25">
      <c r="A416" s="16" t="s">
        <v>177</v>
      </c>
      <c r="B416" s="11" t="s">
        <v>178</v>
      </c>
      <c r="C416" s="10">
        <v>0.39429999999999998</v>
      </c>
      <c r="D416" s="10">
        <v>0.60570000000000002</v>
      </c>
      <c r="E416" s="5">
        <f t="shared" si="8"/>
        <v>1</v>
      </c>
      <c r="F416" s="1"/>
      <c r="G416" s="1"/>
      <c r="H416" s="1"/>
    </row>
    <row r="417" spans="1:8" x14ac:dyDescent="0.25">
      <c r="A417" s="16" t="s">
        <v>178</v>
      </c>
      <c r="B417" s="11" t="s">
        <v>179</v>
      </c>
      <c r="C417" s="10">
        <v>0.2732</v>
      </c>
      <c r="D417" s="10">
        <v>0.7268</v>
      </c>
      <c r="E417" s="5">
        <f t="shared" si="8"/>
        <v>1</v>
      </c>
      <c r="F417" s="1"/>
      <c r="G417" s="1"/>
      <c r="H417" s="1"/>
    </row>
    <row r="418" spans="1:8" x14ac:dyDescent="0.25">
      <c r="A418" s="16" t="s">
        <v>179</v>
      </c>
      <c r="B418" s="11" t="s">
        <v>180</v>
      </c>
      <c r="C418" s="10">
        <v>0.1343</v>
      </c>
      <c r="D418" s="10">
        <v>0.86570000000000003</v>
      </c>
      <c r="E418" s="5">
        <f t="shared" si="8"/>
        <v>1</v>
      </c>
      <c r="F418" s="1"/>
      <c r="G418" s="1"/>
      <c r="H418" s="1"/>
    </row>
    <row r="419" spans="1:8" x14ac:dyDescent="0.25">
      <c r="A419" s="16" t="s">
        <v>180</v>
      </c>
      <c r="B419" s="11" t="s">
        <v>181</v>
      </c>
      <c r="C419" s="10">
        <v>0.36349999999999999</v>
      </c>
      <c r="D419" s="10">
        <v>0.63649999999999995</v>
      </c>
      <c r="E419" s="5">
        <f t="shared" si="8"/>
        <v>1</v>
      </c>
      <c r="F419" s="1"/>
      <c r="G419" s="1"/>
      <c r="H419" s="1"/>
    </row>
    <row r="420" spans="1:8" x14ac:dyDescent="0.25">
      <c r="A420" s="16" t="s">
        <v>181</v>
      </c>
      <c r="B420" s="11" t="s">
        <v>182</v>
      </c>
      <c r="C420" s="10">
        <v>0.14660000000000001</v>
      </c>
      <c r="D420" s="10">
        <v>0.85340000000000005</v>
      </c>
      <c r="E420" s="5">
        <f t="shared" si="8"/>
        <v>1</v>
      </c>
      <c r="F420" s="1"/>
      <c r="G420" s="1"/>
      <c r="H420" s="1"/>
    </row>
    <row r="421" spans="1:8" x14ac:dyDescent="0.25">
      <c r="A421" s="16" t="s">
        <v>182</v>
      </c>
      <c r="B421" s="11" t="s">
        <v>183</v>
      </c>
      <c r="C421" s="10">
        <v>0.31480000000000002</v>
      </c>
      <c r="D421" s="10">
        <v>0.68520000000000003</v>
      </c>
      <c r="E421" s="5">
        <f t="shared" si="8"/>
        <v>1</v>
      </c>
      <c r="F421" s="1"/>
      <c r="G421" s="1"/>
      <c r="H421" s="1"/>
    </row>
    <row r="422" spans="1:8" x14ac:dyDescent="0.25">
      <c r="A422" s="16" t="s">
        <v>183</v>
      </c>
      <c r="B422" s="11" t="s">
        <v>184</v>
      </c>
      <c r="C422" s="10">
        <v>0.30580000000000002</v>
      </c>
      <c r="D422" s="10">
        <v>0.69420000000000004</v>
      </c>
      <c r="E422" s="5">
        <f t="shared" si="8"/>
        <v>1</v>
      </c>
      <c r="F422" s="1"/>
      <c r="G422" s="1"/>
      <c r="H422" s="1"/>
    </row>
    <row r="423" spans="1:8" x14ac:dyDescent="0.25">
      <c r="A423" s="16" t="s">
        <v>184</v>
      </c>
      <c r="B423" s="11" t="s">
        <v>185</v>
      </c>
      <c r="C423" s="10">
        <v>0.1351</v>
      </c>
      <c r="D423" s="10">
        <v>0.8649</v>
      </c>
      <c r="E423" s="5">
        <f t="shared" si="8"/>
        <v>1</v>
      </c>
      <c r="F423" s="1"/>
      <c r="G423" s="1"/>
      <c r="H423" s="1"/>
    </row>
    <row r="424" spans="1:8" x14ac:dyDescent="0.25">
      <c r="A424" s="16" t="s">
        <v>185</v>
      </c>
      <c r="B424" s="11" t="s">
        <v>186</v>
      </c>
      <c r="C424" s="10">
        <v>0.27429999999999999</v>
      </c>
      <c r="D424" s="10">
        <v>0.72570000000000001</v>
      </c>
      <c r="E424" s="5">
        <f t="shared" si="8"/>
        <v>1</v>
      </c>
      <c r="F424" s="1"/>
      <c r="G424" s="1"/>
      <c r="H424" s="1"/>
    </row>
    <row r="425" spans="1:8" x14ac:dyDescent="0.25">
      <c r="A425" s="16" t="s">
        <v>186</v>
      </c>
      <c r="B425" s="11" t="s">
        <v>187</v>
      </c>
      <c r="C425" s="10">
        <v>0.2087</v>
      </c>
      <c r="D425" s="10">
        <v>0.7913</v>
      </c>
      <c r="E425" s="5">
        <f t="shared" si="8"/>
        <v>1</v>
      </c>
      <c r="F425" s="1"/>
      <c r="G425" s="1"/>
      <c r="H425" s="1"/>
    </row>
    <row r="426" spans="1:8" x14ac:dyDescent="0.25">
      <c r="A426" s="16" t="s">
        <v>187</v>
      </c>
      <c r="B426" s="11" t="s">
        <v>188</v>
      </c>
      <c r="C426" s="10">
        <v>0.38419999999999999</v>
      </c>
      <c r="D426" s="10">
        <v>0.61580000000000001</v>
      </c>
      <c r="E426" s="5">
        <f t="shared" si="8"/>
        <v>1</v>
      </c>
      <c r="F426" s="1"/>
      <c r="G426" s="1"/>
      <c r="H426" s="1"/>
    </row>
    <row r="427" spans="1:8" x14ac:dyDescent="0.25">
      <c r="A427" s="16" t="s">
        <v>188</v>
      </c>
      <c r="B427" s="11" t="s">
        <v>189</v>
      </c>
      <c r="C427" s="10">
        <v>0.36919999999999997</v>
      </c>
      <c r="D427" s="10">
        <v>0.63080000000000003</v>
      </c>
      <c r="E427" s="5">
        <f t="shared" si="8"/>
        <v>1</v>
      </c>
      <c r="F427" s="1"/>
      <c r="G427" s="1"/>
      <c r="H427" s="1"/>
    </row>
    <row r="428" spans="1:8" x14ac:dyDescent="0.25">
      <c r="A428" s="16" t="s">
        <v>189</v>
      </c>
      <c r="B428" s="11" t="s">
        <v>190</v>
      </c>
      <c r="C428" s="10">
        <v>8.2199999999999995E-2</v>
      </c>
      <c r="D428" s="10">
        <v>0.91779999999999995</v>
      </c>
      <c r="E428" s="5">
        <f t="shared" si="8"/>
        <v>1</v>
      </c>
      <c r="F428" s="1"/>
      <c r="G428" s="1"/>
      <c r="H428" s="1"/>
    </row>
    <row r="429" spans="1:8" x14ac:dyDescent="0.25">
      <c r="A429" s="16" t="s">
        <v>190</v>
      </c>
      <c r="B429" s="11" t="s">
        <v>191</v>
      </c>
      <c r="C429" s="10">
        <v>0.1356</v>
      </c>
      <c r="D429" s="10">
        <v>0.86439999999999995</v>
      </c>
      <c r="E429" s="5">
        <f t="shared" si="8"/>
        <v>1</v>
      </c>
      <c r="F429" s="1"/>
      <c r="G429" s="1"/>
      <c r="H429" s="1"/>
    </row>
    <row r="430" spans="1:8" x14ac:dyDescent="0.25">
      <c r="A430" s="16" t="s">
        <v>191</v>
      </c>
      <c r="B430" s="11" t="s">
        <v>192</v>
      </c>
      <c r="C430" s="10">
        <v>0.1699</v>
      </c>
      <c r="D430" s="10">
        <v>0.83009999999999995</v>
      </c>
      <c r="E430" s="5">
        <f t="shared" si="8"/>
        <v>1</v>
      </c>
      <c r="F430" s="1"/>
      <c r="G430" s="1"/>
      <c r="H430" s="1"/>
    </row>
    <row r="431" spans="1:8" x14ac:dyDescent="0.25">
      <c r="A431" s="16" t="s">
        <v>192</v>
      </c>
      <c r="B431" s="11" t="s">
        <v>193</v>
      </c>
      <c r="C431" s="10">
        <v>0.13819999999999999</v>
      </c>
      <c r="D431" s="10">
        <v>0.86180000000000001</v>
      </c>
      <c r="E431" s="5">
        <f t="shared" si="8"/>
        <v>1</v>
      </c>
      <c r="F431" s="1"/>
      <c r="G431" s="1"/>
      <c r="H431" s="1"/>
    </row>
    <row r="432" spans="1:8" x14ac:dyDescent="0.25">
      <c r="A432" s="16" t="s">
        <v>193</v>
      </c>
      <c r="B432" s="11" t="s">
        <v>194</v>
      </c>
      <c r="C432" s="10">
        <v>0.16950000000000001</v>
      </c>
      <c r="D432" s="10">
        <v>0.83050000000000002</v>
      </c>
      <c r="E432" s="5">
        <f t="shared" si="8"/>
        <v>1</v>
      </c>
      <c r="F432" s="1"/>
      <c r="G432" s="1"/>
      <c r="H432" s="1"/>
    </row>
    <row r="433" spans="1:8" x14ac:dyDescent="0.25">
      <c r="A433" s="16" t="s">
        <v>194</v>
      </c>
      <c r="B433" s="11" t="s">
        <v>195</v>
      </c>
      <c r="C433" s="10">
        <v>0.20130000000000001</v>
      </c>
      <c r="D433" s="10">
        <v>0.79869999999999997</v>
      </c>
      <c r="E433" s="5">
        <f t="shared" si="8"/>
        <v>1</v>
      </c>
      <c r="F433" s="1"/>
      <c r="G433" s="1"/>
      <c r="H433" s="1"/>
    </row>
    <row r="434" spans="1:8" x14ac:dyDescent="0.25">
      <c r="A434" s="16" t="s">
        <v>195</v>
      </c>
      <c r="B434" s="11" t="s">
        <v>196</v>
      </c>
      <c r="C434" s="10">
        <v>0.1205</v>
      </c>
      <c r="D434" s="10">
        <v>0.87949999999999995</v>
      </c>
      <c r="E434" s="5">
        <f t="shared" si="8"/>
        <v>1</v>
      </c>
      <c r="F434" s="1"/>
      <c r="G434" s="1"/>
      <c r="H434" s="1"/>
    </row>
    <row r="435" spans="1:8" x14ac:dyDescent="0.25">
      <c r="A435" s="16" t="s">
        <v>196</v>
      </c>
      <c r="B435" s="11" t="s">
        <v>197</v>
      </c>
      <c r="C435" s="10">
        <v>1</v>
      </c>
      <c r="D435" s="10">
        <v>0</v>
      </c>
      <c r="E435" s="5">
        <f t="shared" si="8"/>
        <v>1</v>
      </c>
      <c r="F435" s="1"/>
      <c r="G435" s="1"/>
      <c r="H435" s="1"/>
    </row>
    <row r="436" spans="1:8" x14ac:dyDescent="0.25">
      <c r="A436" s="16" t="s">
        <v>197</v>
      </c>
      <c r="B436" s="11" t="s">
        <v>198</v>
      </c>
      <c r="C436" s="10">
        <v>0.08</v>
      </c>
      <c r="D436" s="10">
        <v>0.92</v>
      </c>
      <c r="E436" s="5">
        <f t="shared" si="8"/>
        <v>1</v>
      </c>
      <c r="F436" s="1"/>
      <c r="G436" s="1"/>
      <c r="H436" s="1"/>
    </row>
    <row r="437" spans="1:8" x14ac:dyDescent="0.25">
      <c r="A437" s="16" t="s">
        <v>198</v>
      </c>
      <c r="B437" s="11" t="s">
        <v>199</v>
      </c>
      <c r="C437" s="10">
        <v>0.17130000000000001</v>
      </c>
      <c r="D437" s="10">
        <v>0.82869999999999999</v>
      </c>
      <c r="E437" s="5">
        <f t="shared" si="8"/>
        <v>1</v>
      </c>
      <c r="F437" s="1"/>
      <c r="G437" s="1"/>
      <c r="H437" s="1"/>
    </row>
    <row r="438" spans="1:8" x14ac:dyDescent="0.25">
      <c r="A438" s="16" t="s">
        <v>199</v>
      </c>
      <c r="B438" s="11" t="s">
        <v>200</v>
      </c>
      <c r="C438" s="10">
        <v>0.16070000000000001</v>
      </c>
      <c r="D438" s="10">
        <v>0.83930000000000005</v>
      </c>
      <c r="E438" s="5">
        <f t="shared" si="8"/>
        <v>1</v>
      </c>
      <c r="F438" s="1"/>
      <c r="G438" s="1"/>
      <c r="H438" s="1"/>
    </row>
    <row r="439" spans="1:8" x14ac:dyDescent="0.25">
      <c r="A439" s="16" t="s">
        <v>200</v>
      </c>
      <c r="B439" s="11" t="s">
        <v>201</v>
      </c>
      <c r="C439" s="10">
        <v>0.1951</v>
      </c>
      <c r="D439" s="10">
        <v>0.80489999999999995</v>
      </c>
      <c r="E439" s="5">
        <f t="shared" si="8"/>
        <v>1</v>
      </c>
      <c r="F439" s="1"/>
      <c r="G439" s="1"/>
      <c r="H439" s="1"/>
    </row>
    <row r="440" spans="1:8" x14ac:dyDescent="0.25">
      <c r="A440" s="16" t="s">
        <v>201</v>
      </c>
      <c r="B440" s="11" t="s">
        <v>202</v>
      </c>
      <c r="C440" s="10">
        <v>0.1575</v>
      </c>
      <c r="D440" s="10">
        <v>0.84250000000000003</v>
      </c>
      <c r="E440" s="5">
        <f t="shared" si="8"/>
        <v>1</v>
      </c>
      <c r="F440" s="1"/>
      <c r="G440" s="1"/>
      <c r="H440" s="1"/>
    </row>
    <row r="441" spans="1:8" x14ac:dyDescent="0.25">
      <c r="A441" s="16" t="s">
        <v>202</v>
      </c>
      <c r="B441" s="11" t="s">
        <v>203</v>
      </c>
      <c r="C441" s="10">
        <v>0.23480000000000001</v>
      </c>
      <c r="D441" s="10">
        <v>0.76519999999999999</v>
      </c>
      <c r="E441" s="5">
        <f t="shared" si="8"/>
        <v>1</v>
      </c>
      <c r="F441" s="1"/>
      <c r="G441" s="1"/>
      <c r="H441" s="1"/>
    </row>
    <row r="442" spans="1:8" x14ac:dyDescent="0.25">
      <c r="A442" s="16" t="s">
        <v>203</v>
      </c>
      <c r="B442" s="11" t="s">
        <v>204</v>
      </c>
      <c r="C442" s="10">
        <v>0.13819999999999999</v>
      </c>
      <c r="D442" s="10">
        <v>0.86180000000000001</v>
      </c>
      <c r="E442" s="5">
        <f t="shared" si="8"/>
        <v>1</v>
      </c>
      <c r="F442" s="1"/>
      <c r="G442" s="1"/>
      <c r="H442" s="1"/>
    </row>
    <row r="443" spans="1:8" x14ac:dyDescent="0.25">
      <c r="A443" s="16" t="s">
        <v>204</v>
      </c>
      <c r="B443" s="11" t="s">
        <v>205</v>
      </c>
      <c r="C443" s="10">
        <v>0.14899999999999999</v>
      </c>
      <c r="D443" s="10">
        <v>0.85099999999999998</v>
      </c>
      <c r="E443" s="5">
        <f t="shared" si="8"/>
        <v>1</v>
      </c>
      <c r="F443" s="1"/>
      <c r="G443" s="1"/>
      <c r="H443" s="1"/>
    </row>
    <row r="444" spans="1:8" x14ac:dyDescent="0.25">
      <c r="A444" s="16" t="s">
        <v>205</v>
      </c>
      <c r="B444" s="11" t="s">
        <v>206</v>
      </c>
      <c r="C444" s="10">
        <v>7.8299999999999995E-2</v>
      </c>
      <c r="D444" s="10">
        <v>0.92169999999999996</v>
      </c>
      <c r="E444" s="5">
        <f t="shared" si="8"/>
        <v>1</v>
      </c>
      <c r="F444" s="1"/>
      <c r="G444" s="1"/>
      <c r="H444" s="1"/>
    </row>
    <row r="445" spans="1:8" x14ac:dyDescent="0.25">
      <c r="A445" s="16" t="s">
        <v>206</v>
      </c>
      <c r="B445" s="11" t="s">
        <v>207</v>
      </c>
      <c r="C445" s="10">
        <v>0.19589999999999999</v>
      </c>
      <c r="D445" s="10">
        <v>0.80410000000000004</v>
      </c>
      <c r="E445" s="5">
        <f t="shared" si="8"/>
        <v>1</v>
      </c>
      <c r="F445" s="1"/>
      <c r="G445" s="1"/>
      <c r="H445" s="1"/>
    </row>
    <row r="446" spans="1:8" x14ac:dyDescent="0.25">
      <c r="A446" s="16" t="s">
        <v>207</v>
      </c>
      <c r="B446" s="11" t="s">
        <v>208</v>
      </c>
      <c r="C446" s="10">
        <v>0.16039999999999999</v>
      </c>
      <c r="D446" s="10">
        <v>0.83960000000000001</v>
      </c>
      <c r="E446" s="5">
        <f t="shared" si="8"/>
        <v>1</v>
      </c>
      <c r="F446" s="1"/>
      <c r="G446" s="1"/>
      <c r="H446" s="1"/>
    </row>
    <row r="447" spans="1:8" x14ac:dyDescent="0.25">
      <c r="A447" s="16" t="s">
        <v>208</v>
      </c>
      <c r="B447" s="11" t="s">
        <v>209</v>
      </c>
      <c r="C447" s="10">
        <v>0.14560000000000001</v>
      </c>
      <c r="D447" s="10">
        <v>0.85440000000000005</v>
      </c>
      <c r="E447" s="5">
        <f t="shared" si="8"/>
        <v>1</v>
      </c>
      <c r="F447" s="1"/>
      <c r="G447" s="1"/>
      <c r="H447" s="1"/>
    </row>
    <row r="448" spans="1:8" x14ac:dyDescent="0.25">
      <c r="A448" s="16" t="s">
        <v>209</v>
      </c>
      <c r="B448" s="11" t="s">
        <v>210</v>
      </c>
      <c r="C448" s="10">
        <v>0.15529999999999999</v>
      </c>
      <c r="D448" s="10">
        <v>0.84470000000000001</v>
      </c>
      <c r="E448" s="5">
        <f t="shared" si="8"/>
        <v>1</v>
      </c>
      <c r="F448" s="1"/>
      <c r="G448" s="1"/>
      <c r="H448" s="1"/>
    </row>
    <row r="449" spans="1:8" x14ac:dyDescent="0.25">
      <c r="A449" s="16" t="s">
        <v>210</v>
      </c>
      <c r="B449" s="11" t="s">
        <v>211</v>
      </c>
      <c r="C449" s="10">
        <v>0.1845</v>
      </c>
      <c r="D449" s="10">
        <v>0.8155</v>
      </c>
      <c r="E449" s="5">
        <f t="shared" si="8"/>
        <v>1</v>
      </c>
      <c r="F449" s="1"/>
      <c r="G449" s="1"/>
      <c r="H449" s="1"/>
    </row>
    <row r="450" spans="1:8" x14ac:dyDescent="0.25">
      <c r="A450" s="16" t="s">
        <v>211</v>
      </c>
      <c r="B450" s="11" t="s">
        <v>212</v>
      </c>
      <c r="C450" s="10">
        <v>6.0900000000000003E-2</v>
      </c>
      <c r="D450" s="10">
        <v>0.93910000000000005</v>
      </c>
      <c r="E450" s="5">
        <f t="shared" si="8"/>
        <v>1</v>
      </c>
      <c r="F450" s="1"/>
      <c r="G450" s="1"/>
      <c r="H450" s="1"/>
    </row>
    <row r="451" spans="1:8" x14ac:dyDescent="0.25">
      <c r="A451" s="16" t="s">
        <v>212</v>
      </c>
      <c r="B451" s="11" t="s">
        <v>213</v>
      </c>
      <c r="C451" s="10">
        <v>0.15029999999999999</v>
      </c>
      <c r="D451" s="10">
        <v>0.84970000000000001</v>
      </c>
      <c r="E451" s="5">
        <f t="shared" si="8"/>
        <v>1</v>
      </c>
      <c r="F451" s="1"/>
      <c r="G451" s="1"/>
      <c r="H451" s="1"/>
    </row>
    <row r="452" spans="1:8" x14ac:dyDescent="0.25">
      <c r="A452" s="16" t="s">
        <v>213</v>
      </c>
      <c r="B452" s="11" t="s">
        <v>214</v>
      </c>
      <c r="C452" s="10">
        <v>0.24360000000000001</v>
      </c>
      <c r="D452" s="10">
        <v>0.75639999999999996</v>
      </c>
      <c r="E452" s="5">
        <f t="shared" si="8"/>
        <v>1</v>
      </c>
      <c r="F452" s="1"/>
      <c r="G452" s="1"/>
      <c r="H452" s="1"/>
    </row>
    <row r="453" spans="1:8" x14ac:dyDescent="0.25">
      <c r="A453" s="16" t="s">
        <v>214</v>
      </c>
      <c r="B453" s="11" t="s">
        <v>215</v>
      </c>
      <c r="C453" s="10">
        <v>0.27339999999999998</v>
      </c>
      <c r="D453" s="10">
        <v>0.72660000000000002</v>
      </c>
      <c r="E453" s="5">
        <f t="shared" si="8"/>
        <v>1</v>
      </c>
      <c r="F453" s="1"/>
      <c r="G453" s="1"/>
      <c r="H453" s="1"/>
    </row>
    <row r="454" spans="1:8" x14ac:dyDescent="0.25">
      <c r="A454" s="16" t="s">
        <v>215</v>
      </c>
      <c r="B454" s="11" t="s">
        <v>216</v>
      </c>
      <c r="C454" s="10">
        <v>0.18329999999999999</v>
      </c>
      <c r="D454" s="10">
        <v>0.81669999999999998</v>
      </c>
      <c r="E454" s="5">
        <f t="shared" si="8"/>
        <v>1</v>
      </c>
      <c r="F454" s="1"/>
      <c r="G454" s="1"/>
      <c r="H454" s="1"/>
    </row>
    <row r="455" spans="1:8" x14ac:dyDescent="0.25">
      <c r="A455" s="16" t="s">
        <v>216</v>
      </c>
      <c r="B455" s="11" t="s">
        <v>217</v>
      </c>
      <c r="C455" s="10">
        <v>0.28970000000000001</v>
      </c>
      <c r="D455" s="10">
        <v>0.71030000000000004</v>
      </c>
      <c r="E455" s="5">
        <f t="shared" si="8"/>
        <v>1</v>
      </c>
      <c r="F455" s="1"/>
      <c r="G455" s="1"/>
      <c r="H455" s="1"/>
    </row>
    <row r="456" spans="1:8" x14ac:dyDescent="0.25">
      <c r="A456" s="16" t="s">
        <v>217</v>
      </c>
      <c r="B456" s="11" t="s">
        <v>218</v>
      </c>
      <c r="C456" s="10">
        <v>0.13780000000000001</v>
      </c>
      <c r="D456" s="10">
        <v>0.86219999999999997</v>
      </c>
      <c r="E456" s="5">
        <f t="shared" si="8"/>
        <v>1</v>
      </c>
      <c r="F456" s="1"/>
      <c r="G456" s="1"/>
      <c r="H456" s="1"/>
    </row>
    <row r="457" spans="1:8" x14ac:dyDescent="0.25">
      <c r="A457" s="16" t="s">
        <v>218</v>
      </c>
      <c r="B457" s="11" t="s">
        <v>219</v>
      </c>
      <c r="C457" s="10">
        <v>0.22589999999999999</v>
      </c>
      <c r="D457" s="10">
        <v>0.77410000000000001</v>
      </c>
      <c r="E457" s="5">
        <f t="shared" si="8"/>
        <v>1</v>
      </c>
      <c r="F457" s="1"/>
      <c r="G457" s="1"/>
      <c r="H457" s="1"/>
    </row>
    <row r="458" spans="1:8" x14ac:dyDescent="0.25">
      <c r="A458" s="16" t="s">
        <v>219</v>
      </c>
      <c r="B458" s="11" t="s">
        <v>220</v>
      </c>
      <c r="C458" s="10">
        <v>0.1139</v>
      </c>
      <c r="D458" s="10">
        <v>0.8861</v>
      </c>
      <c r="E458" s="5">
        <f t="shared" si="8"/>
        <v>1</v>
      </c>
      <c r="F458" s="1"/>
      <c r="G458" s="1"/>
      <c r="H458" s="1"/>
    </row>
    <row r="459" spans="1:8" x14ac:dyDescent="0.25">
      <c r="A459" s="16" t="s">
        <v>220</v>
      </c>
      <c r="B459" s="11" t="s">
        <v>221</v>
      </c>
      <c r="C459" s="10">
        <v>7.7700000000000005E-2</v>
      </c>
      <c r="D459" s="10">
        <v>0.92230000000000001</v>
      </c>
      <c r="E459" s="5">
        <f t="shared" si="8"/>
        <v>1</v>
      </c>
      <c r="F459" s="1"/>
      <c r="G459" s="1"/>
      <c r="H459" s="1"/>
    </row>
    <row r="460" spans="1:8" x14ac:dyDescent="0.25">
      <c r="A460" s="16" t="s">
        <v>221</v>
      </c>
      <c r="B460" s="11" t="s">
        <v>222</v>
      </c>
      <c r="C460" s="10">
        <v>0.15629999999999999</v>
      </c>
      <c r="D460" s="10">
        <v>0.84370000000000001</v>
      </c>
      <c r="E460" s="5">
        <f t="shared" si="8"/>
        <v>1</v>
      </c>
      <c r="F460" s="1"/>
      <c r="G460" s="1"/>
      <c r="H460" s="1"/>
    </row>
    <row r="461" spans="1:8" x14ac:dyDescent="0.25">
      <c r="A461" s="16" t="s">
        <v>222</v>
      </c>
      <c r="B461" s="11" t="s">
        <v>223</v>
      </c>
      <c r="C461" s="10">
        <v>0.15260000000000001</v>
      </c>
      <c r="D461" s="10">
        <v>0.84740000000000004</v>
      </c>
      <c r="E461" s="5">
        <f t="shared" si="8"/>
        <v>1</v>
      </c>
      <c r="F461" s="1"/>
      <c r="G461" s="1"/>
      <c r="H461" s="1"/>
    </row>
    <row r="462" spans="1:8" x14ac:dyDescent="0.25">
      <c r="A462" s="16" t="s">
        <v>223</v>
      </c>
      <c r="B462" s="11" t="s">
        <v>224</v>
      </c>
      <c r="C462" s="10">
        <v>0.16009999999999999</v>
      </c>
      <c r="D462" s="10">
        <v>0.83989999999999998</v>
      </c>
      <c r="E462" s="5">
        <f t="shared" si="8"/>
        <v>1</v>
      </c>
      <c r="F462" s="1"/>
      <c r="G462" s="1"/>
      <c r="H462" s="1"/>
    </row>
    <row r="463" spans="1:8" x14ac:dyDescent="0.25">
      <c r="A463" s="16" t="s">
        <v>224</v>
      </c>
      <c r="B463" s="11" t="s">
        <v>225</v>
      </c>
      <c r="C463" s="10">
        <v>0.18210000000000001</v>
      </c>
      <c r="D463" s="10">
        <v>0.81789999999999996</v>
      </c>
      <c r="E463" s="5">
        <f t="shared" si="8"/>
        <v>1</v>
      </c>
      <c r="F463" s="1"/>
      <c r="G463" s="1"/>
      <c r="H463" s="1"/>
    </row>
    <row r="464" spans="1:8" x14ac:dyDescent="0.25">
      <c r="A464" s="16" t="s">
        <v>225</v>
      </c>
      <c r="B464" s="11" t="s">
        <v>226</v>
      </c>
      <c r="C464" s="10">
        <v>0.14460000000000001</v>
      </c>
      <c r="D464" s="10">
        <v>0.85540000000000005</v>
      </c>
      <c r="E464" s="5">
        <f t="shared" si="8"/>
        <v>1</v>
      </c>
      <c r="F464" s="1"/>
      <c r="G464" s="1"/>
      <c r="H464" s="1"/>
    </row>
    <row r="465" spans="1:8" x14ac:dyDescent="0.25">
      <c r="A465" s="16" t="s">
        <v>226</v>
      </c>
      <c r="B465" s="11" t="s">
        <v>227</v>
      </c>
      <c r="C465" s="10">
        <v>0.17150000000000001</v>
      </c>
      <c r="D465" s="10">
        <v>0.82850000000000001</v>
      </c>
      <c r="E465" s="5">
        <f t="shared" si="8"/>
        <v>1</v>
      </c>
      <c r="F465" s="1"/>
      <c r="G465" s="1"/>
      <c r="H465" s="1"/>
    </row>
    <row r="466" spans="1:8" x14ac:dyDescent="0.25">
      <c r="A466" s="16" t="s">
        <v>227</v>
      </c>
      <c r="B466" s="11" t="s">
        <v>228</v>
      </c>
      <c r="C466" s="10">
        <v>0.1258</v>
      </c>
      <c r="D466" s="10">
        <v>0.87419999999999998</v>
      </c>
      <c r="E466" s="5">
        <f t="shared" si="8"/>
        <v>1</v>
      </c>
      <c r="F466" s="1"/>
      <c r="G466" s="1"/>
      <c r="H466" s="1"/>
    </row>
    <row r="467" spans="1:8" x14ac:dyDescent="0.25">
      <c r="A467" s="16" t="s">
        <v>228</v>
      </c>
      <c r="B467" s="11" t="s">
        <v>229</v>
      </c>
      <c r="C467" s="10">
        <v>0.19120000000000001</v>
      </c>
      <c r="D467" s="10">
        <v>0.80879999999999996</v>
      </c>
      <c r="E467" s="5">
        <f t="shared" si="8"/>
        <v>1</v>
      </c>
      <c r="F467" s="1"/>
      <c r="G467" s="1"/>
      <c r="H467" s="1"/>
    </row>
    <row r="468" spans="1:8" x14ac:dyDescent="0.25">
      <c r="A468" s="16" t="s">
        <v>230</v>
      </c>
      <c r="B468" s="11" t="s">
        <v>231</v>
      </c>
      <c r="C468" s="10">
        <v>0.1321</v>
      </c>
      <c r="D468" s="10">
        <v>0.8679</v>
      </c>
      <c r="E468" s="5">
        <f t="shared" si="8"/>
        <v>1</v>
      </c>
      <c r="F468" s="1"/>
      <c r="G468" s="1"/>
      <c r="H468" s="1"/>
    </row>
    <row r="469" spans="1:8" x14ac:dyDescent="0.25">
      <c r="A469" s="16" t="s">
        <v>231</v>
      </c>
      <c r="B469" s="11" t="s">
        <v>232</v>
      </c>
      <c r="C469" s="10">
        <v>8.9200000000000002E-2</v>
      </c>
      <c r="D469" s="10">
        <v>0.91080000000000005</v>
      </c>
      <c r="E469" s="5">
        <f t="shared" si="8"/>
        <v>1</v>
      </c>
      <c r="F469" s="1"/>
      <c r="G469" s="1"/>
      <c r="H469" s="1"/>
    </row>
    <row r="470" spans="1:8" x14ac:dyDescent="0.25">
      <c r="A470" s="16" t="s">
        <v>232</v>
      </c>
      <c r="B470" s="11" t="s">
        <v>233</v>
      </c>
      <c r="C470" s="10">
        <v>0.1037</v>
      </c>
      <c r="D470" s="10">
        <v>0.89629999999999999</v>
      </c>
      <c r="E470" s="5">
        <f t="shared" si="8"/>
        <v>1</v>
      </c>
      <c r="F470" s="1"/>
      <c r="G470" s="1"/>
      <c r="H470" s="1"/>
    </row>
    <row r="471" spans="1:8" x14ac:dyDescent="0.25">
      <c r="A471" s="16" t="s">
        <v>233</v>
      </c>
      <c r="B471" s="11" t="s">
        <v>234</v>
      </c>
      <c r="C471" s="10">
        <v>0.1487</v>
      </c>
      <c r="D471" s="10">
        <v>0.85129999999999995</v>
      </c>
      <c r="E471" s="5">
        <f t="shared" si="8"/>
        <v>1</v>
      </c>
      <c r="F471" s="1"/>
      <c r="G471" s="1"/>
      <c r="H471" s="1"/>
    </row>
    <row r="472" spans="1:8" x14ac:dyDescent="0.25">
      <c r="A472" s="16" t="s">
        <v>234</v>
      </c>
      <c r="B472" s="11" t="s">
        <v>235</v>
      </c>
      <c r="C472" s="10">
        <v>0.21</v>
      </c>
      <c r="D472" s="10">
        <v>0.79</v>
      </c>
      <c r="E472" s="5">
        <f t="shared" si="8"/>
        <v>1</v>
      </c>
      <c r="F472" s="1"/>
      <c r="G472" s="1"/>
      <c r="H472" s="1"/>
    </row>
    <row r="473" spans="1:8" x14ac:dyDescent="0.25">
      <c r="A473" s="16" t="s">
        <v>235</v>
      </c>
      <c r="B473" s="11" t="s">
        <v>236</v>
      </c>
      <c r="C473" s="10">
        <v>5.8299999999999998E-2</v>
      </c>
      <c r="D473" s="10">
        <v>0.94169999999999998</v>
      </c>
      <c r="E473" s="5">
        <f t="shared" si="8"/>
        <v>1</v>
      </c>
      <c r="F473" s="1"/>
      <c r="G473" s="1"/>
      <c r="H473" s="1"/>
    </row>
    <row r="474" spans="1:8" x14ac:dyDescent="0.25">
      <c r="A474" s="16" t="s">
        <v>236</v>
      </c>
      <c r="B474" s="11" t="s">
        <v>237</v>
      </c>
      <c r="C474" s="10">
        <v>7.0300000000000001E-2</v>
      </c>
      <c r="D474" s="10">
        <v>0.92969999999999997</v>
      </c>
      <c r="E474" s="5">
        <f t="shared" si="8"/>
        <v>1</v>
      </c>
      <c r="F474" s="1"/>
      <c r="G474" s="1"/>
      <c r="H474" s="1"/>
    </row>
    <row r="475" spans="1:8" x14ac:dyDescent="0.25">
      <c r="A475" s="16" t="s">
        <v>237</v>
      </c>
      <c r="B475" s="11" t="s">
        <v>238</v>
      </c>
      <c r="C475" s="10">
        <v>7.5999999999999998E-2</v>
      </c>
      <c r="D475" s="10">
        <v>0.92400000000000004</v>
      </c>
      <c r="E475" s="5">
        <f t="shared" si="8"/>
        <v>1</v>
      </c>
      <c r="F475" s="1"/>
      <c r="G475" s="1"/>
      <c r="H475" s="1"/>
    </row>
    <row r="476" spans="1:8" x14ac:dyDescent="0.25">
      <c r="A476" s="16" t="s">
        <v>238</v>
      </c>
      <c r="B476" s="11" t="s">
        <v>239</v>
      </c>
      <c r="C476" s="10">
        <v>9.1800000000000007E-2</v>
      </c>
      <c r="D476" s="10">
        <v>0.90820000000000001</v>
      </c>
      <c r="E476" s="5">
        <f t="shared" si="8"/>
        <v>1</v>
      </c>
      <c r="F476" s="1"/>
      <c r="G476" s="1"/>
      <c r="H476" s="1"/>
    </row>
    <row r="477" spans="1:8" x14ac:dyDescent="0.25">
      <c r="A477" s="16" t="s">
        <v>239</v>
      </c>
      <c r="B477" s="11" t="s">
        <v>240</v>
      </c>
      <c r="C477" s="10">
        <v>3.4700000000000002E-2</v>
      </c>
      <c r="D477" s="10">
        <v>0.96530000000000005</v>
      </c>
      <c r="E477" s="5">
        <f t="shared" si="8"/>
        <v>1</v>
      </c>
      <c r="F477" s="1"/>
      <c r="G477" s="1"/>
      <c r="H477" s="1"/>
    </row>
    <row r="478" spans="1:8" x14ac:dyDescent="0.25">
      <c r="A478" s="16" t="s">
        <v>240</v>
      </c>
      <c r="B478" s="11" t="s">
        <v>241</v>
      </c>
      <c r="C478" s="10">
        <v>0.2429</v>
      </c>
      <c r="D478" s="10">
        <v>0.7571</v>
      </c>
      <c r="E478" s="5">
        <f t="shared" si="8"/>
        <v>1</v>
      </c>
      <c r="F478" s="1"/>
      <c r="G478" s="1"/>
      <c r="H478" s="1"/>
    </row>
    <row r="479" spans="1:8" x14ac:dyDescent="0.25">
      <c r="A479" s="16" t="s">
        <v>241</v>
      </c>
      <c r="B479" s="11" t="s">
        <v>242</v>
      </c>
      <c r="C479" s="10">
        <v>0.1535</v>
      </c>
      <c r="D479" s="10">
        <v>0.84650000000000003</v>
      </c>
      <c r="E479" s="5">
        <f t="shared" si="8"/>
        <v>1</v>
      </c>
      <c r="F479" s="1"/>
      <c r="G479" s="1"/>
      <c r="H479" s="1"/>
    </row>
    <row r="480" spans="1:8" x14ac:dyDescent="0.25">
      <c r="A480" s="16" t="s">
        <v>242</v>
      </c>
      <c r="B480" s="11" t="s">
        <v>243</v>
      </c>
      <c r="C480" s="10">
        <v>0.15279999999999999</v>
      </c>
      <c r="D480" s="10">
        <v>0.84719999999999995</v>
      </c>
      <c r="E480" s="5">
        <f t="shared" si="8"/>
        <v>1</v>
      </c>
      <c r="F480" s="1"/>
      <c r="G480" s="1"/>
      <c r="H480" s="1"/>
    </row>
    <row r="481" spans="1:8" x14ac:dyDescent="0.25">
      <c r="A481" s="16" t="s">
        <v>243</v>
      </c>
      <c r="B481" s="11" t="s">
        <v>244</v>
      </c>
      <c r="C481" s="10">
        <v>0.15279999999999999</v>
      </c>
      <c r="D481" s="10">
        <v>0.84719999999999995</v>
      </c>
      <c r="E481" s="5">
        <f t="shared" si="8"/>
        <v>1</v>
      </c>
      <c r="F481" s="1"/>
      <c r="G481" s="1"/>
      <c r="H481" s="1"/>
    </row>
    <row r="482" spans="1:8" x14ac:dyDescent="0.25">
      <c r="A482" s="16" t="s">
        <v>244</v>
      </c>
      <c r="B482" s="11" t="s">
        <v>245</v>
      </c>
      <c r="C482" s="10">
        <v>0.10249999999999999</v>
      </c>
      <c r="D482" s="10">
        <v>0.89749999999999996</v>
      </c>
      <c r="E482" s="5">
        <f t="shared" si="8"/>
        <v>1</v>
      </c>
      <c r="F482" s="1"/>
      <c r="G482" s="1"/>
      <c r="H482" s="1"/>
    </row>
    <row r="483" spans="1:8" x14ac:dyDescent="0.25">
      <c r="A483" s="16" t="s">
        <v>245</v>
      </c>
      <c r="B483" s="11" t="s">
        <v>246</v>
      </c>
      <c r="C483" s="10">
        <v>0.1958</v>
      </c>
      <c r="D483" s="10">
        <v>0.80420000000000003</v>
      </c>
      <c r="E483" s="5">
        <f t="shared" si="8"/>
        <v>1</v>
      </c>
      <c r="F483" s="1"/>
      <c r="G483" s="1"/>
      <c r="H483" s="1"/>
    </row>
    <row r="484" spans="1:8" x14ac:dyDescent="0.25">
      <c r="A484" s="16" t="s">
        <v>246</v>
      </c>
      <c r="B484" s="11" t="s">
        <v>247</v>
      </c>
      <c r="C484" s="10">
        <v>0.33950000000000002</v>
      </c>
      <c r="D484" s="10">
        <v>0.66049999999999998</v>
      </c>
      <c r="E484" s="5">
        <f t="shared" si="8"/>
        <v>1</v>
      </c>
      <c r="F484" s="1"/>
      <c r="G484" s="1"/>
      <c r="H484" s="1"/>
    </row>
    <row r="485" spans="1:8" x14ac:dyDescent="0.25">
      <c r="A485" s="16" t="s">
        <v>247</v>
      </c>
      <c r="B485" s="11" t="s">
        <v>248</v>
      </c>
      <c r="C485" s="10">
        <v>7.8E-2</v>
      </c>
      <c r="D485" s="10">
        <v>0.92200000000000004</v>
      </c>
      <c r="E485" s="5">
        <f t="shared" si="8"/>
        <v>1</v>
      </c>
      <c r="F485" s="1"/>
      <c r="G485" s="1"/>
      <c r="H485" s="1"/>
    </row>
    <row r="486" spans="1:8" x14ac:dyDescent="0.25">
      <c r="A486" s="16" t="s">
        <v>248</v>
      </c>
      <c r="B486" s="11" t="s">
        <v>249</v>
      </c>
      <c r="C486" s="10">
        <v>0.1346</v>
      </c>
      <c r="D486" s="10">
        <v>0.86539999999999995</v>
      </c>
      <c r="E486" s="5">
        <f t="shared" si="8"/>
        <v>1</v>
      </c>
      <c r="F486" s="1"/>
      <c r="G486" s="1"/>
      <c r="H486" s="1"/>
    </row>
    <row r="487" spans="1:8" x14ac:dyDescent="0.25">
      <c r="A487" s="16" t="s">
        <v>249</v>
      </c>
      <c r="B487" s="11" t="s">
        <v>250</v>
      </c>
      <c r="C487" s="10">
        <v>0.17849999999999999</v>
      </c>
      <c r="D487" s="10">
        <v>0.82150000000000001</v>
      </c>
      <c r="E487" s="5">
        <f t="shared" si="8"/>
        <v>1</v>
      </c>
      <c r="F487" s="1"/>
      <c r="G487" s="1"/>
      <c r="H487" s="1"/>
    </row>
    <row r="488" spans="1:8" x14ac:dyDescent="0.25">
      <c r="A488" s="16" t="s">
        <v>250</v>
      </c>
      <c r="B488" s="11" t="s">
        <v>251</v>
      </c>
      <c r="C488" s="10">
        <v>6.7400000000000002E-2</v>
      </c>
      <c r="D488" s="10">
        <v>0.93259999999999998</v>
      </c>
      <c r="E488" s="5">
        <f t="shared" si="8"/>
        <v>1</v>
      </c>
      <c r="F488" s="1"/>
      <c r="G488" s="1"/>
      <c r="H488" s="1"/>
    </row>
    <row r="489" spans="1:8" x14ac:dyDescent="0.25">
      <c r="A489" s="16" t="s">
        <v>251</v>
      </c>
      <c r="B489" s="11" t="s">
        <v>252</v>
      </c>
      <c r="C489" s="10">
        <v>0.22689999999999999</v>
      </c>
      <c r="D489" s="10">
        <v>0.77310000000000001</v>
      </c>
      <c r="E489" s="5">
        <f t="shared" si="8"/>
        <v>1</v>
      </c>
      <c r="F489" s="1"/>
      <c r="G489" s="1"/>
      <c r="H489" s="1"/>
    </row>
    <row r="490" spans="1:8" x14ac:dyDescent="0.25">
      <c r="A490" s="16" t="s">
        <v>252</v>
      </c>
      <c r="B490" s="11" t="s">
        <v>253</v>
      </c>
      <c r="C490" s="10">
        <v>0.1091</v>
      </c>
      <c r="D490" s="10">
        <v>0.89090000000000003</v>
      </c>
      <c r="E490" s="5">
        <f t="shared" si="8"/>
        <v>1</v>
      </c>
      <c r="F490" s="1"/>
      <c r="G490" s="1"/>
      <c r="H490" s="1"/>
    </row>
    <row r="491" spans="1:8" x14ac:dyDescent="0.25">
      <c r="A491" s="16" t="s">
        <v>253</v>
      </c>
      <c r="B491" s="11" t="s">
        <v>254</v>
      </c>
      <c r="C491" s="10">
        <v>6.6799999999999998E-2</v>
      </c>
      <c r="D491" s="10">
        <v>0.93320000000000003</v>
      </c>
      <c r="E491" s="5">
        <f t="shared" si="8"/>
        <v>1</v>
      </c>
      <c r="F491" s="1"/>
      <c r="G491" s="1"/>
      <c r="H491" s="1"/>
    </row>
    <row r="492" spans="1:8" x14ac:dyDescent="0.25">
      <c r="A492" s="16" t="s">
        <v>254</v>
      </c>
      <c r="B492" s="11" t="s">
        <v>255</v>
      </c>
      <c r="C492" s="10">
        <v>0.1673</v>
      </c>
      <c r="D492" s="10">
        <v>0.8327</v>
      </c>
      <c r="E492" s="5">
        <f t="shared" si="8"/>
        <v>1</v>
      </c>
      <c r="F492" s="1"/>
      <c r="G492" s="1"/>
      <c r="H492" s="1"/>
    </row>
    <row r="493" spans="1:8" x14ac:dyDescent="0.25">
      <c r="A493" s="16" t="s">
        <v>255</v>
      </c>
      <c r="B493" s="11" t="s">
        <v>256</v>
      </c>
      <c r="C493" s="10">
        <v>0.20119999999999999</v>
      </c>
      <c r="D493" s="10">
        <v>0.79879999999999995</v>
      </c>
      <c r="E493" s="5">
        <f t="shared" si="8"/>
        <v>1</v>
      </c>
      <c r="F493" s="1"/>
      <c r="G493" s="1"/>
      <c r="H493" s="1"/>
    </row>
    <row r="494" spans="1:8" x14ac:dyDescent="0.25">
      <c r="A494" s="16" t="s">
        <v>256</v>
      </c>
      <c r="B494" s="11" t="s">
        <v>257</v>
      </c>
      <c r="C494" s="10">
        <v>0.17180000000000001</v>
      </c>
      <c r="D494" s="10">
        <v>0.82820000000000005</v>
      </c>
      <c r="E494" s="5">
        <f t="shared" si="8"/>
        <v>1</v>
      </c>
      <c r="F494" s="1"/>
      <c r="G494" s="1"/>
      <c r="H494" s="1"/>
    </row>
    <row r="495" spans="1:8" x14ac:dyDescent="0.25">
      <c r="A495" s="16" t="s">
        <v>257</v>
      </c>
      <c r="B495" s="11" t="s">
        <v>258</v>
      </c>
      <c r="C495" s="10">
        <v>0.13320000000000001</v>
      </c>
      <c r="D495" s="10">
        <v>0.86680000000000001</v>
      </c>
      <c r="E495" s="5">
        <f t="shared" si="8"/>
        <v>1</v>
      </c>
      <c r="F495" s="1"/>
      <c r="G495" s="1"/>
      <c r="H495" s="1"/>
    </row>
    <row r="496" spans="1:8" x14ac:dyDescent="0.25">
      <c r="A496" s="16" t="s">
        <v>258</v>
      </c>
      <c r="B496" s="11" t="s">
        <v>259</v>
      </c>
      <c r="C496" s="10">
        <v>0.20130000000000001</v>
      </c>
      <c r="D496" s="10">
        <v>0.79869999999999997</v>
      </c>
      <c r="E496" s="5">
        <f t="shared" si="8"/>
        <v>1</v>
      </c>
      <c r="F496" s="1"/>
      <c r="G496" s="1"/>
      <c r="H496" s="1"/>
    </row>
    <row r="497" spans="1:8" x14ac:dyDescent="0.25">
      <c r="A497" s="16" t="s">
        <v>259</v>
      </c>
      <c r="B497" s="11" t="s">
        <v>260</v>
      </c>
      <c r="C497" s="10">
        <v>0.1106</v>
      </c>
      <c r="D497" s="10">
        <v>0.88939999999999997</v>
      </c>
      <c r="E497" s="5">
        <f t="shared" si="8"/>
        <v>1</v>
      </c>
      <c r="F497" s="1"/>
      <c r="G497" s="1"/>
      <c r="H497" s="1"/>
    </row>
    <row r="498" spans="1:8" x14ac:dyDescent="0.25">
      <c r="A498" s="16" t="s">
        <v>260</v>
      </c>
      <c r="B498" s="11" t="s">
        <v>261</v>
      </c>
      <c r="C498" s="10">
        <v>6.6600000000000006E-2</v>
      </c>
      <c r="D498" s="10">
        <v>0.93340000000000001</v>
      </c>
      <c r="E498" s="5">
        <f t="shared" si="8"/>
        <v>1</v>
      </c>
      <c r="F498" s="1"/>
      <c r="G498" s="1"/>
      <c r="H498" s="1"/>
    </row>
    <row r="499" spans="1:8" x14ac:dyDescent="0.25">
      <c r="A499" s="16" t="s">
        <v>261</v>
      </c>
      <c r="B499" s="11" t="s">
        <v>262</v>
      </c>
      <c r="C499" s="10">
        <v>0.2596</v>
      </c>
      <c r="D499" s="10">
        <v>0.74039999999999995</v>
      </c>
      <c r="E499" s="5">
        <f t="shared" si="8"/>
        <v>1</v>
      </c>
      <c r="F499" s="1"/>
      <c r="G499" s="1"/>
      <c r="H499" s="1"/>
    </row>
    <row r="500" spans="1:8" x14ac:dyDescent="0.25">
      <c r="A500" s="16" t="s">
        <v>262</v>
      </c>
      <c r="B500" s="11" t="s">
        <v>263</v>
      </c>
      <c r="C500" s="10">
        <v>0.20830000000000001</v>
      </c>
      <c r="D500" s="10">
        <v>0.79169999999999996</v>
      </c>
      <c r="E500" s="5">
        <f t="shared" si="8"/>
        <v>1</v>
      </c>
      <c r="F500" s="1"/>
      <c r="G500" s="1"/>
      <c r="H500" s="1"/>
    </row>
    <row r="501" spans="1:8" x14ac:dyDescent="0.25">
      <c r="A501" s="16" t="s">
        <v>263</v>
      </c>
      <c r="B501" s="11" t="s">
        <v>264</v>
      </c>
      <c r="C501" s="10">
        <v>0.19520000000000001</v>
      </c>
      <c r="D501" s="10">
        <v>0.80479999999999996</v>
      </c>
      <c r="E501" s="5">
        <f t="shared" si="8"/>
        <v>1</v>
      </c>
      <c r="F501" s="1"/>
      <c r="G501" s="1"/>
      <c r="H501" s="1"/>
    </row>
    <row r="502" spans="1:8" x14ac:dyDescent="0.25">
      <c r="A502" s="16" t="s">
        <v>264</v>
      </c>
      <c r="B502" s="11" t="s">
        <v>265</v>
      </c>
      <c r="C502" s="10">
        <v>0.1431</v>
      </c>
      <c r="D502" s="10">
        <v>0.8569</v>
      </c>
      <c r="E502" s="5">
        <f t="shared" si="8"/>
        <v>1</v>
      </c>
      <c r="F502" s="1"/>
      <c r="G502" s="1"/>
      <c r="H502" s="1"/>
    </row>
    <row r="503" spans="1:8" x14ac:dyDescent="0.25">
      <c r="A503" s="16" t="s">
        <v>265</v>
      </c>
      <c r="B503" s="11" t="s">
        <v>266</v>
      </c>
      <c r="C503" s="10">
        <v>3.95E-2</v>
      </c>
      <c r="D503" s="10">
        <v>0.96050000000000002</v>
      </c>
      <c r="E503" s="5">
        <f t="shared" si="8"/>
        <v>1</v>
      </c>
      <c r="F503" s="1"/>
      <c r="G503" s="1"/>
      <c r="H503" s="1"/>
    </row>
    <row r="504" spans="1:8" x14ac:dyDescent="0.25">
      <c r="A504" s="16" t="s">
        <v>266</v>
      </c>
      <c r="B504" s="11" t="s">
        <v>267</v>
      </c>
      <c r="C504" s="10">
        <v>0.1072</v>
      </c>
      <c r="D504" s="10">
        <v>0.89280000000000004</v>
      </c>
      <c r="E504" s="5">
        <f t="shared" si="8"/>
        <v>1</v>
      </c>
      <c r="F504" s="1"/>
      <c r="G504" s="1"/>
      <c r="H504" s="1"/>
    </row>
    <row r="505" spans="1:8" x14ac:dyDescent="0.25">
      <c r="A505" s="16" t="s">
        <v>267</v>
      </c>
      <c r="B505" s="11" t="s">
        <v>268</v>
      </c>
      <c r="C505" s="10">
        <v>0.1603</v>
      </c>
      <c r="D505" s="10">
        <v>0.8397</v>
      </c>
      <c r="E505" s="5">
        <f t="shared" si="8"/>
        <v>1</v>
      </c>
      <c r="F505" s="1"/>
      <c r="G505" s="1"/>
      <c r="H505" s="1"/>
    </row>
    <row r="506" spans="1:8" x14ac:dyDescent="0.25">
      <c r="A506" s="16" t="s">
        <v>268</v>
      </c>
      <c r="B506" s="11" t="s">
        <v>269</v>
      </c>
      <c r="C506" s="10">
        <v>6.7100000000000007E-2</v>
      </c>
      <c r="D506" s="10">
        <v>0.93289999999999995</v>
      </c>
      <c r="E506" s="5">
        <f t="shared" si="8"/>
        <v>1</v>
      </c>
      <c r="F506" s="1"/>
      <c r="G506" s="1"/>
      <c r="H506" s="1"/>
    </row>
    <row r="507" spans="1:8" x14ac:dyDescent="0.25">
      <c r="A507" s="16" t="s">
        <v>269</v>
      </c>
      <c r="B507" s="11" t="s">
        <v>270</v>
      </c>
      <c r="C507" s="10">
        <v>6.4299999999999996E-2</v>
      </c>
      <c r="D507" s="10">
        <v>0.93569999999999998</v>
      </c>
      <c r="E507" s="5">
        <f t="shared" si="8"/>
        <v>1</v>
      </c>
      <c r="F507" s="1"/>
      <c r="G507" s="1"/>
      <c r="H507" s="1"/>
    </row>
    <row r="508" spans="1:8" x14ac:dyDescent="0.25">
      <c r="A508" s="16" t="s">
        <v>270</v>
      </c>
      <c r="B508" s="11" t="s">
        <v>271</v>
      </c>
      <c r="C508" s="10">
        <v>0.14319999999999999</v>
      </c>
      <c r="D508" s="10">
        <v>0.85680000000000001</v>
      </c>
      <c r="E508" s="5">
        <f t="shared" si="8"/>
        <v>1</v>
      </c>
      <c r="F508" s="1"/>
      <c r="G508" s="1"/>
      <c r="H508" s="1"/>
    </row>
    <row r="509" spans="1:8" x14ac:dyDescent="0.25">
      <c r="A509" s="16" t="s">
        <v>271</v>
      </c>
      <c r="B509" s="11" t="s">
        <v>272</v>
      </c>
      <c r="C509" s="10">
        <v>0.1993</v>
      </c>
      <c r="D509" s="10">
        <v>0.80069999999999997</v>
      </c>
      <c r="E509" s="5">
        <f t="shared" si="8"/>
        <v>1</v>
      </c>
      <c r="F509" s="1"/>
      <c r="G509" s="1"/>
      <c r="H509" s="1"/>
    </row>
    <row r="510" spans="1:8" x14ac:dyDescent="0.25">
      <c r="A510" s="16" t="s">
        <v>272</v>
      </c>
      <c r="B510" s="11" t="s">
        <v>273</v>
      </c>
      <c r="C510" s="10">
        <v>0.93569999999999998</v>
      </c>
      <c r="D510" s="10">
        <v>6.4299999999999996E-2</v>
      </c>
      <c r="E510" s="5">
        <f t="shared" si="8"/>
        <v>1</v>
      </c>
      <c r="F510" s="1"/>
      <c r="G510" s="1"/>
      <c r="H510" s="1"/>
    </row>
    <row r="511" spans="1:8" x14ac:dyDescent="0.25">
      <c r="A511" s="16" t="s">
        <v>273</v>
      </c>
      <c r="B511" s="11" t="s">
        <v>274</v>
      </c>
      <c r="C511" s="10">
        <v>1</v>
      </c>
      <c r="D511" s="10">
        <v>0</v>
      </c>
      <c r="E511" s="5">
        <f t="shared" si="8"/>
        <v>1</v>
      </c>
      <c r="F511" s="30" t="s">
        <v>389</v>
      </c>
      <c r="G511" s="1"/>
      <c r="H511" s="1"/>
    </row>
    <row r="512" spans="1:8" x14ac:dyDescent="0.25">
      <c r="A512" s="16" t="s">
        <v>274</v>
      </c>
      <c r="B512" s="11" t="s">
        <v>275</v>
      </c>
      <c r="C512" s="10">
        <v>1</v>
      </c>
      <c r="D512" s="10">
        <v>0</v>
      </c>
      <c r="E512" s="5">
        <f t="shared" si="8"/>
        <v>1</v>
      </c>
      <c r="F512" s="30" t="s">
        <v>389</v>
      </c>
      <c r="G512" s="1"/>
      <c r="H512" s="1"/>
    </row>
    <row r="513" spans="1:8" x14ac:dyDescent="0.25">
      <c r="A513" s="16" t="s">
        <v>275</v>
      </c>
      <c r="B513" s="11" t="s">
        <v>276</v>
      </c>
      <c r="C513" s="10">
        <v>1</v>
      </c>
      <c r="D513" s="10">
        <v>0</v>
      </c>
      <c r="E513" s="5">
        <f t="shared" si="8"/>
        <v>1</v>
      </c>
      <c r="F513" s="30" t="s">
        <v>389</v>
      </c>
      <c r="G513" s="1"/>
      <c r="H513" s="1"/>
    </row>
    <row r="514" spans="1:8" x14ac:dyDescent="0.25">
      <c r="A514" s="16" t="s">
        <v>276</v>
      </c>
      <c r="B514" s="11" t="s">
        <v>277</v>
      </c>
      <c r="C514" s="10">
        <v>1</v>
      </c>
      <c r="D514" s="10">
        <v>0</v>
      </c>
      <c r="E514" s="5">
        <f t="shared" si="8"/>
        <v>1</v>
      </c>
      <c r="F514" s="30" t="s">
        <v>389</v>
      </c>
      <c r="G514" s="1"/>
      <c r="H514" s="1"/>
    </row>
    <row r="515" spans="1:8" x14ac:dyDescent="0.25">
      <c r="A515" s="16" t="s">
        <v>277</v>
      </c>
      <c r="B515" s="11" t="s">
        <v>278</v>
      </c>
      <c r="C515" s="10">
        <v>1</v>
      </c>
      <c r="D515" s="10">
        <v>0</v>
      </c>
      <c r="E515" s="5">
        <f t="shared" si="8"/>
        <v>1</v>
      </c>
      <c r="F515" s="30" t="s">
        <v>389</v>
      </c>
      <c r="G515" s="1"/>
      <c r="H515" s="1"/>
    </row>
    <row r="516" spans="1:8" x14ac:dyDescent="0.25">
      <c r="A516" s="16" t="s">
        <v>278</v>
      </c>
      <c r="B516" s="11" t="s">
        <v>279</v>
      </c>
      <c r="C516" s="10">
        <v>0</v>
      </c>
      <c r="D516" s="10">
        <v>1</v>
      </c>
      <c r="E516" s="5">
        <f t="shared" si="8"/>
        <v>1</v>
      </c>
      <c r="F516" s="1"/>
      <c r="G516" s="1"/>
      <c r="H516" s="1"/>
    </row>
    <row r="517" spans="1:8" x14ac:dyDescent="0.25">
      <c r="A517" s="16" t="s">
        <v>279</v>
      </c>
      <c r="B517" s="11" t="s">
        <v>280</v>
      </c>
      <c r="C517" s="10">
        <v>0.12909999999999999</v>
      </c>
      <c r="D517" s="10">
        <v>0.87090000000000001</v>
      </c>
      <c r="E517" s="5">
        <f t="shared" si="8"/>
        <v>1</v>
      </c>
      <c r="F517" s="1"/>
      <c r="G517" s="1"/>
      <c r="H517" s="1"/>
    </row>
    <row r="518" spans="1:8" x14ac:dyDescent="0.25">
      <c r="A518" s="16" t="s">
        <v>280</v>
      </c>
      <c r="B518" s="11" t="s">
        <v>281</v>
      </c>
      <c r="C518" s="10">
        <v>0.13139999999999999</v>
      </c>
      <c r="D518" s="10">
        <v>0.86860000000000004</v>
      </c>
      <c r="E518" s="5">
        <f t="shared" si="8"/>
        <v>1</v>
      </c>
      <c r="F518" s="1"/>
      <c r="G518" s="1"/>
      <c r="H518" s="1"/>
    </row>
    <row r="519" spans="1:8" x14ac:dyDescent="0.25">
      <c r="A519" s="16" t="s">
        <v>281</v>
      </c>
      <c r="B519" s="11" t="s">
        <v>282</v>
      </c>
      <c r="C519" s="10">
        <v>0.15939999999999999</v>
      </c>
      <c r="D519" s="10">
        <v>0.84060000000000001</v>
      </c>
      <c r="E519" s="5">
        <f t="shared" si="8"/>
        <v>1</v>
      </c>
      <c r="F519" s="1"/>
      <c r="G519" s="1"/>
      <c r="H519" s="1"/>
    </row>
    <row r="520" spans="1:8" x14ac:dyDescent="0.25">
      <c r="A520" s="16" t="s">
        <v>282</v>
      </c>
      <c r="B520" s="11" t="s">
        <v>283</v>
      </c>
      <c r="C520" s="10">
        <v>0.1014</v>
      </c>
      <c r="D520" s="10">
        <v>0.89859999999999995</v>
      </c>
      <c r="E520" s="5">
        <f t="shared" si="8"/>
        <v>1</v>
      </c>
      <c r="F520" s="1"/>
      <c r="G520" s="1"/>
      <c r="H520" s="1"/>
    </row>
    <row r="521" spans="1:8" x14ac:dyDescent="0.25">
      <c r="A521" s="16" t="s">
        <v>283</v>
      </c>
      <c r="B521" s="11" t="s">
        <v>284</v>
      </c>
      <c r="C521" s="10">
        <v>0.29380000000000001</v>
      </c>
      <c r="D521" s="10">
        <v>0.70620000000000005</v>
      </c>
      <c r="E521" s="5">
        <f t="shared" si="8"/>
        <v>1</v>
      </c>
      <c r="F521" s="1"/>
      <c r="G521" s="1"/>
      <c r="H521" s="1"/>
    </row>
    <row r="522" spans="1:8" x14ac:dyDescent="0.25">
      <c r="A522" s="16" t="s">
        <v>284</v>
      </c>
      <c r="B522" s="11" t="s">
        <v>285</v>
      </c>
      <c r="C522" s="10">
        <v>4.6699999999999998E-2</v>
      </c>
      <c r="D522" s="10">
        <v>0.95330000000000004</v>
      </c>
      <c r="E522" s="5">
        <f t="shared" si="8"/>
        <v>1</v>
      </c>
      <c r="F522" s="1"/>
      <c r="G522" s="1"/>
      <c r="H522" s="1"/>
    </row>
    <row r="523" spans="1:8" x14ac:dyDescent="0.25">
      <c r="A523" s="16" t="s">
        <v>285</v>
      </c>
      <c r="B523" s="11" t="s">
        <v>286</v>
      </c>
      <c r="C523" s="10">
        <v>0.12839999999999999</v>
      </c>
      <c r="D523" s="10">
        <v>0.87160000000000004</v>
      </c>
      <c r="E523" s="5">
        <f t="shared" si="8"/>
        <v>1</v>
      </c>
      <c r="F523" s="1"/>
      <c r="G523" s="1"/>
      <c r="H523" s="1"/>
    </row>
    <row r="524" spans="1:8" x14ac:dyDescent="0.25">
      <c r="A524" s="16" t="s">
        <v>288</v>
      </c>
      <c r="B524" s="11" t="s">
        <v>287</v>
      </c>
      <c r="C524" s="10">
        <v>6.4899999999999999E-2</v>
      </c>
      <c r="D524" s="10">
        <v>0.93510000000000004</v>
      </c>
      <c r="E524" s="5">
        <f t="shared" si="8"/>
        <v>1</v>
      </c>
      <c r="F524" s="1"/>
      <c r="G524" s="1"/>
      <c r="H524" s="1"/>
    </row>
    <row r="525" spans="1:8" x14ac:dyDescent="0.25">
      <c r="A525" s="16" t="s">
        <v>287</v>
      </c>
      <c r="B525" s="11" t="s">
        <v>289</v>
      </c>
      <c r="C525" s="10">
        <v>9.6500000000000002E-2</v>
      </c>
      <c r="D525" s="10">
        <v>0.90349999999999997</v>
      </c>
      <c r="E525" s="5">
        <f t="shared" si="8"/>
        <v>1</v>
      </c>
      <c r="F525" s="1"/>
      <c r="G525" s="1"/>
      <c r="H525" s="1"/>
    </row>
    <row r="526" spans="1:8" x14ac:dyDescent="0.25">
      <c r="A526" s="16" t="s">
        <v>289</v>
      </c>
      <c r="B526" s="11" t="s">
        <v>290</v>
      </c>
      <c r="C526" s="10">
        <v>0.2283</v>
      </c>
      <c r="D526" s="10">
        <v>0.77170000000000005</v>
      </c>
      <c r="E526" s="5">
        <f t="shared" si="8"/>
        <v>1</v>
      </c>
      <c r="F526" s="1"/>
      <c r="G526" s="1"/>
      <c r="H526" s="1"/>
    </row>
    <row r="527" spans="1:8" x14ac:dyDescent="0.25">
      <c r="A527" s="16" t="s">
        <v>290</v>
      </c>
      <c r="B527" s="11" t="s">
        <v>291</v>
      </c>
      <c r="C527" s="10">
        <v>0.16170000000000001</v>
      </c>
      <c r="D527" s="10">
        <v>0.83830000000000005</v>
      </c>
      <c r="E527" s="5">
        <f t="shared" si="8"/>
        <v>1</v>
      </c>
      <c r="F527" s="1"/>
      <c r="G527" s="1"/>
      <c r="H527" s="1"/>
    </row>
    <row r="528" spans="1:8" x14ac:dyDescent="0.25">
      <c r="A528" s="16" t="s">
        <v>291</v>
      </c>
      <c r="B528" s="11" t="s">
        <v>292</v>
      </c>
      <c r="C528" s="10">
        <v>0.1598</v>
      </c>
      <c r="D528" s="10">
        <v>0.84019999999999995</v>
      </c>
      <c r="E528" s="5">
        <f t="shared" si="8"/>
        <v>1</v>
      </c>
      <c r="F528" s="1"/>
      <c r="G528" s="1"/>
      <c r="H528" s="1"/>
    </row>
    <row r="529" spans="1:8" x14ac:dyDescent="0.25">
      <c r="A529" s="16" t="s">
        <v>292</v>
      </c>
      <c r="B529" s="11" t="s">
        <v>293</v>
      </c>
      <c r="C529" s="10">
        <v>0.13189999999999999</v>
      </c>
      <c r="D529" s="10">
        <v>0.86809999999999998</v>
      </c>
      <c r="E529" s="5">
        <f t="shared" si="8"/>
        <v>1</v>
      </c>
      <c r="F529" s="1"/>
      <c r="G529" s="1"/>
      <c r="H529" s="1"/>
    </row>
    <row r="530" spans="1:8" x14ac:dyDescent="0.25">
      <c r="A530" s="16" t="s">
        <v>293</v>
      </c>
      <c r="B530" s="11" t="s">
        <v>294</v>
      </c>
      <c r="C530" s="10">
        <v>0.13650000000000001</v>
      </c>
      <c r="D530" s="10">
        <v>0.86350000000000005</v>
      </c>
      <c r="E530" s="5">
        <f t="shared" si="8"/>
        <v>1</v>
      </c>
      <c r="F530" s="1"/>
      <c r="G530" s="1"/>
      <c r="H530" s="1"/>
    </row>
    <row r="531" spans="1:8" x14ac:dyDescent="0.25">
      <c r="A531" s="16" t="s">
        <v>294</v>
      </c>
      <c r="B531" s="11" t="s">
        <v>295</v>
      </c>
      <c r="C531" s="10">
        <v>0.16020000000000001</v>
      </c>
      <c r="D531" s="10">
        <v>0.83979999999999999</v>
      </c>
      <c r="E531" s="5">
        <f t="shared" si="8"/>
        <v>1</v>
      </c>
      <c r="F531" s="1"/>
      <c r="G531" s="1"/>
      <c r="H531" s="1"/>
    </row>
    <row r="532" spans="1:8" x14ac:dyDescent="0.25">
      <c r="A532" s="16" t="s">
        <v>295</v>
      </c>
      <c r="B532" s="11" t="s">
        <v>296</v>
      </c>
      <c r="C532" s="10">
        <v>0.13150000000000001</v>
      </c>
      <c r="D532" s="10">
        <v>0.86850000000000005</v>
      </c>
      <c r="E532" s="5">
        <f t="shared" si="8"/>
        <v>1</v>
      </c>
      <c r="F532" s="1"/>
      <c r="G532" s="1"/>
      <c r="H532" s="1"/>
    </row>
    <row r="533" spans="1:8" x14ac:dyDescent="0.25">
      <c r="A533" s="16" t="s">
        <v>296</v>
      </c>
      <c r="B533" s="11" t="s">
        <v>297</v>
      </c>
      <c r="C533" s="10">
        <v>0.21729999999999999</v>
      </c>
      <c r="D533" s="10">
        <v>0.78269999999999995</v>
      </c>
      <c r="E533" s="5">
        <f t="shared" si="8"/>
        <v>1</v>
      </c>
      <c r="F533" s="1"/>
      <c r="G533" s="1"/>
      <c r="H533" s="1"/>
    </row>
    <row r="534" spans="1:8" x14ac:dyDescent="0.25">
      <c r="A534" s="16" t="s">
        <v>297</v>
      </c>
      <c r="B534" s="11" t="s">
        <v>298</v>
      </c>
      <c r="C534" s="10">
        <v>0.1376</v>
      </c>
      <c r="D534" s="10">
        <v>0.86240000000000006</v>
      </c>
      <c r="E534" s="5">
        <f t="shared" si="8"/>
        <v>1</v>
      </c>
      <c r="F534" s="1"/>
      <c r="G534" s="1"/>
      <c r="H534" s="1"/>
    </row>
    <row r="535" spans="1:8" x14ac:dyDescent="0.25">
      <c r="A535" s="16" t="s">
        <v>298</v>
      </c>
      <c r="B535" s="11" t="s">
        <v>299</v>
      </c>
      <c r="C535" s="10">
        <v>6.3899999999999998E-2</v>
      </c>
      <c r="D535" s="10">
        <v>0.93610000000000004</v>
      </c>
      <c r="E535" s="5">
        <f t="shared" si="8"/>
        <v>1</v>
      </c>
      <c r="F535" s="1"/>
      <c r="G535" s="1"/>
      <c r="H535" s="1"/>
    </row>
    <row r="536" spans="1:8" x14ac:dyDescent="0.25">
      <c r="A536" s="16" t="s">
        <v>299</v>
      </c>
      <c r="B536" s="11" t="s">
        <v>300</v>
      </c>
      <c r="C536" s="10">
        <v>6.3799999999999996E-2</v>
      </c>
      <c r="D536" s="10">
        <v>0.93620000000000003</v>
      </c>
      <c r="E536" s="5">
        <f t="shared" si="8"/>
        <v>1</v>
      </c>
      <c r="F536" s="1"/>
      <c r="G536" s="1"/>
      <c r="H536" s="1"/>
    </row>
    <row r="537" spans="1:8" x14ac:dyDescent="0.25">
      <c r="A537" s="16" t="s">
        <v>300</v>
      </c>
      <c r="B537" s="11" t="s">
        <v>301</v>
      </c>
      <c r="C537" s="10">
        <v>9.6799999999999997E-2</v>
      </c>
      <c r="D537" s="10">
        <v>0.9032</v>
      </c>
      <c r="E537" s="5">
        <f t="shared" si="8"/>
        <v>1</v>
      </c>
      <c r="F537" s="1"/>
      <c r="G537" s="1"/>
      <c r="H537" s="1"/>
    </row>
    <row r="538" spans="1:8" x14ac:dyDescent="0.25">
      <c r="A538" s="16" t="s">
        <v>301</v>
      </c>
      <c r="B538" s="11" t="s">
        <v>302</v>
      </c>
      <c r="C538" s="10">
        <v>0.1009</v>
      </c>
      <c r="D538" s="10">
        <v>0.89910000000000001</v>
      </c>
      <c r="E538" s="5">
        <f t="shared" si="8"/>
        <v>1</v>
      </c>
      <c r="F538" s="1"/>
      <c r="G538" s="1"/>
      <c r="H538" s="1"/>
    </row>
    <row r="539" spans="1:8" x14ac:dyDescent="0.25">
      <c r="A539" s="16" t="s">
        <v>302</v>
      </c>
      <c r="B539" s="11" t="s">
        <v>303</v>
      </c>
      <c r="C539" s="10">
        <v>0.32200000000000001</v>
      </c>
      <c r="D539" s="10">
        <v>0.67800000000000005</v>
      </c>
      <c r="E539" s="5">
        <f t="shared" si="8"/>
        <v>1</v>
      </c>
      <c r="F539" s="1"/>
      <c r="G539" s="1"/>
      <c r="H539" s="1"/>
    </row>
    <row r="540" spans="1:8" x14ac:dyDescent="0.25">
      <c r="A540" s="16" t="s">
        <v>303</v>
      </c>
      <c r="B540" s="11" t="s">
        <v>304</v>
      </c>
      <c r="C540" s="10">
        <v>7.0400000000000004E-2</v>
      </c>
      <c r="D540" s="10">
        <v>0.92959999999999998</v>
      </c>
      <c r="E540" s="5">
        <f t="shared" si="8"/>
        <v>1</v>
      </c>
      <c r="F540" s="1"/>
      <c r="G540" s="1"/>
      <c r="H540" s="1"/>
    </row>
    <row r="541" spans="1:8" x14ac:dyDescent="0.25">
      <c r="A541" s="16" t="s">
        <v>304</v>
      </c>
      <c r="B541" s="11" t="s">
        <v>305</v>
      </c>
      <c r="C541" s="10">
        <v>0.3634</v>
      </c>
      <c r="D541" s="10">
        <v>0.63660000000000005</v>
      </c>
      <c r="E541" s="5">
        <f t="shared" si="8"/>
        <v>1</v>
      </c>
      <c r="F541" s="1"/>
      <c r="G541" s="1"/>
      <c r="H541" s="1"/>
    </row>
    <row r="542" spans="1:8" x14ac:dyDescent="0.25">
      <c r="A542" s="16" t="s">
        <v>305</v>
      </c>
      <c r="B542" s="11" t="s">
        <v>306</v>
      </c>
      <c r="C542" s="10">
        <v>0.215</v>
      </c>
      <c r="D542" s="10">
        <v>0.78500000000000003</v>
      </c>
      <c r="E542" s="5">
        <f t="shared" si="8"/>
        <v>1</v>
      </c>
      <c r="F542" s="1"/>
      <c r="G542" s="1"/>
      <c r="H542" s="1"/>
    </row>
    <row r="543" spans="1:8" x14ac:dyDescent="0.25">
      <c r="A543" s="16" t="s">
        <v>306</v>
      </c>
      <c r="B543" s="11" t="s">
        <v>307</v>
      </c>
      <c r="C543" s="10">
        <v>0.3322</v>
      </c>
      <c r="D543" s="10">
        <v>0.66779999999999995</v>
      </c>
      <c r="E543" s="5">
        <f t="shared" si="8"/>
        <v>1</v>
      </c>
      <c r="F543" s="1"/>
      <c r="G543" s="1"/>
      <c r="H543" s="1"/>
    </row>
    <row r="544" spans="1:8" x14ac:dyDescent="0.25">
      <c r="A544" s="16" t="s">
        <v>307</v>
      </c>
      <c r="B544" s="11" t="s">
        <v>308</v>
      </c>
      <c r="C544" s="10">
        <v>0.3795</v>
      </c>
      <c r="D544" s="10">
        <v>0.62050000000000005</v>
      </c>
      <c r="E544" s="5">
        <f t="shared" si="8"/>
        <v>1</v>
      </c>
      <c r="F544" s="1"/>
      <c r="G544" s="1"/>
      <c r="H544" s="1"/>
    </row>
    <row r="545" spans="1:8" x14ac:dyDescent="0.25">
      <c r="A545" s="16" t="s">
        <v>308</v>
      </c>
      <c r="B545" s="11" t="s">
        <v>309</v>
      </c>
      <c r="C545" s="10">
        <v>0.3972</v>
      </c>
      <c r="D545" s="10">
        <v>0.6028</v>
      </c>
      <c r="E545" s="5">
        <f t="shared" si="8"/>
        <v>1</v>
      </c>
      <c r="F545" s="1"/>
      <c r="G545" s="1"/>
      <c r="H545" s="1"/>
    </row>
    <row r="546" spans="1:8" x14ac:dyDescent="0.25">
      <c r="A546" s="16" t="s">
        <v>309</v>
      </c>
      <c r="B546" s="11" t="s">
        <v>310</v>
      </c>
      <c r="C546" s="10">
        <v>0.35489999999999999</v>
      </c>
      <c r="D546" s="10">
        <v>0.64510000000000001</v>
      </c>
      <c r="E546" s="5">
        <f t="shared" si="8"/>
        <v>1</v>
      </c>
      <c r="F546" s="1"/>
      <c r="G546" s="1"/>
      <c r="H546" s="1"/>
    </row>
    <row r="547" spans="1:8" x14ac:dyDescent="0.25">
      <c r="A547" s="16" t="s">
        <v>310</v>
      </c>
      <c r="B547" s="11" t="s">
        <v>311</v>
      </c>
      <c r="C547" s="10">
        <v>0.36830000000000002</v>
      </c>
      <c r="D547" s="10">
        <v>0.63170000000000004</v>
      </c>
      <c r="E547" s="5">
        <f t="shared" si="8"/>
        <v>1</v>
      </c>
      <c r="F547" s="1"/>
      <c r="G547" s="1"/>
      <c r="H547" s="1"/>
    </row>
    <row r="548" spans="1:8" x14ac:dyDescent="0.25">
      <c r="A548" s="16" t="s">
        <v>311</v>
      </c>
      <c r="B548" s="11" t="s">
        <v>312</v>
      </c>
      <c r="C548" s="10">
        <v>0.49830000000000002</v>
      </c>
      <c r="D548" s="10">
        <v>0.50170000000000003</v>
      </c>
      <c r="E548" s="5">
        <f t="shared" si="8"/>
        <v>1</v>
      </c>
      <c r="F548" s="1"/>
      <c r="G548" s="1"/>
      <c r="H548" s="1"/>
    </row>
    <row r="549" spans="1:8" x14ac:dyDescent="0.25">
      <c r="A549" s="16" t="s">
        <v>312</v>
      </c>
      <c r="B549" s="11" t="s">
        <v>313</v>
      </c>
      <c r="C549" s="10">
        <v>0.43149999999999999</v>
      </c>
      <c r="D549" s="10">
        <v>0.56850000000000001</v>
      </c>
      <c r="E549" s="5">
        <f t="shared" si="8"/>
        <v>1</v>
      </c>
      <c r="F549" s="1"/>
      <c r="G549" s="1"/>
      <c r="H549" s="1"/>
    </row>
    <row r="550" spans="1:8" x14ac:dyDescent="0.25">
      <c r="A550" s="16" t="s">
        <v>313</v>
      </c>
      <c r="B550" s="11" t="s">
        <v>314</v>
      </c>
      <c r="C550" s="10">
        <v>0.41339999999999999</v>
      </c>
      <c r="D550" s="10">
        <v>0.58660000000000001</v>
      </c>
      <c r="E550" s="5">
        <f t="shared" si="8"/>
        <v>1</v>
      </c>
      <c r="F550" s="1"/>
      <c r="G550" s="1"/>
      <c r="H550" s="1"/>
    </row>
    <row r="551" spans="1:8" x14ac:dyDescent="0.25">
      <c r="A551" s="16" t="s">
        <v>314</v>
      </c>
      <c r="B551" s="11" t="s">
        <v>315</v>
      </c>
      <c r="C551" s="10">
        <v>0.5151</v>
      </c>
      <c r="D551" s="10">
        <v>0.4849</v>
      </c>
      <c r="E551" s="5">
        <f t="shared" si="8"/>
        <v>1</v>
      </c>
      <c r="F551" s="1"/>
      <c r="G551" s="1"/>
      <c r="H551" s="1"/>
    </row>
    <row r="552" spans="1:8" x14ac:dyDescent="0.25">
      <c r="A552" s="16" t="s">
        <v>315</v>
      </c>
      <c r="B552" s="11" t="s">
        <v>316</v>
      </c>
      <c r="C552" s="10">
        <v>0.3548</v>
      </c>
      <c r="D552" s="10">
        <v>0.6452</v>
      </c>
      <c r="E552" s="5">
        <f t="shared" si="8"/>
        <v>1</v>
      </c>
      <c r="F552" s="1"/>
      <c r="G552" s="1"/>
      <c r="H552" s="1"/>
    </row>
    <row r="553" spans="1:8" x14ac:dyDescent="0.25">
      <c r="A553" s="16" t="s">
        <v>316</v>
      </c>
      <c r="B553" s="11" t="s">
        <v>317</v>
      </c>
      <c r="C553" s="10">
        <v>0.40089999999999998</v>
      </c>
      <c r="D553" s="10">
        <v>0.59909999999999997</v>
      </c>
      <c r="E553" s="5">
        <f t="shared" si="8"/>
        <v>1</v>
      </c>
      <c r="F553" s="1"/>
      <c r="G553" s="1"/>
      <c r="H553" s="1"/>
    </row>
    <row r="554" spans="1:8" x14ac:dyDescent="0.25">
      <c r="A554" s="16" t="s">
        <v>317</v>
      </c>
      <c r="B554" s="11" t="s">
        <v>318</v>
      </c>
      <c r="C554" s="10">
        <v>0.96319999999999995</v>
      </c>
      <c r="D554" s="10">
        <v>3.6799999999999999E-2</v>
      </c>
      <c r="E554" s="5">
        <f t="shared" si="8"/>
        <v>1</v>
      </c>
      <c r="F554" s="1"/>
      <c r="G554" s="1"/>
      <c r="H554" s="1"/>
    </row>
    <row r="555" spans="1:8" x14ac:dyDescent="0.25">
      <c r="A555" s="16" t="s">
        <v>318</v>
      </c>
      <c r="B555" s="11" t="s">
        <v>319</v>
      </c>
      <c r="C555" s="10">
        <v>1</v>
      </c>
      <c r="D555" s="10">
        <v>0</v>
      </c>
      <c r="E555" s="5">
        <f t="shared" si="8"/>
        <v>1</v>
      </c>
      <c r="F555" s="1" t="s">
        <v>387</v>
      </c>
      <c r="G555" s="1"/>
      <c r="H555" s="1"/>
    </row>
    <row r="556" spans="1:8" x14ac:dyDescent="0.25">
      <c r="A556" s="16" t="s">
        <v>319</v>
      </c>
      <c r="B556" s="11" t="s">
        <v>320</v>
      </c>
      <c r="C556" s="10">
        <v>1</v>
      </c>
      <c r="D556" s="10">
        <v>0</v>
      </c>
      <c r="E556" s="5">
        <f t="shared" si="8"/>
        <v>1</v>
      </c>
      <c r="F556" s="1" t="s">
        <v>387</v>
      </c>
      <c r="G556" s="1"/>
      <c r="H556" s="1"/>
    </row>
    <row r="557" spans="1:8" x14ac:dyDescent="0.25">
      <c r="A557" s="16" t="s">
        <v>320</v>
      </c>
      <c r="B557" s="11" t="s">
        <v>321</v>
      </c>
      <c r="C557" s="10">
        <v>0.3488</v>
      </c>
      <c r="D557" s="10">
        <v>0.6512</v>
      </c>
      <c r="E557" s="5">
        <f t="shared" si="8"/>
        <v>1</v>
      </c>
      <c r="F557" s="1"/>
      <c r="G557" s="1"/>
      <c r="H557" s="1"/>
    </row>
    <row r="558" spans="1:8" x14ac:dyDescent="0.25">
      <c r="A558" s="16" t="s">
        <v>321</v>
      </c>
      <c r="B558" s="11" t="s">
        <v>322</v>
      </c>
      <c r="C558" s="10">
        <v>0.42620000000000002</v>
      </c>
      <c r="D558" s="10">
        <v>0.57379999999999998</v>
      </c>
      <c r="E558" s="5">
        <f t="shared" si="8"/>
        <v>1</v>
      </c>
      <c r="F558" s="1"/>
      <c r="G558" s="1"/>
      <c r="H558" s="1"/>
    </row>
    <row r="559" spans="1:8" x14ac:dyDescent="0.25">
      <c r="A559" s="16" t="s">
        <v>322</v>
      </c>
      <c r="B559" s="11" t="s">
        <v>323</v>
      </c>
      <c r="C559" s="10">
        <v>0.43240000000000001</v>
      </c>
      <c r="D559" s="10">
        <v>0.56759999999999999</v>
      </c>
      <c r="E559" s="5">
        <f t="shared" si="8"/>
        <v>1</v>
      </c>
      <c r="F559" s="1"/>
      <c r="G559" s="1"/>
      <c r="H559" s="1"/>
    </row>
    <row r="560" spans="1:8" x14ac:dyDescent="0.25">
      <c r="A560" s="16" t="s">
        <v>323</v>
      </c>
      <c r="B560" s="11" t="s">
        <v>324</v>
      </c>
      <c r="C560" s="10">
        <v>0.51539999999999997</v>
      </c>
      <c r="D560" s="10">
        <v>0.48459999999999998</v>
      </c>
      <c r="E560" s="5">
        <f t="shared" si="8"/>
        <v>1</v>
      </c>
      <c r="F560" s="1"/>
      <c r="G560" s="1"/>
      <c r="H560" s="1"/>
    </row>
    <row r="561" spans="1:8" x14ac:dyDescent="0.25">
      <c r="A561" s="16" t="s">
        <v>324</v>
      </c>
      <c r="B561" s="11" t="s">
        <v>325</v>
      </c>
      <c r="C561" s="10">
        <v>0.45469999999999999</v>
      </c>
      <c r="D561" s="10">
        <v>0.54530000000000001</v>
      </c>
      <c r="E561" s="5">
        <f t="shared" si="8"/>
        <v>1</v>
      </c>
      <c r="F561" s="1"/>
      <c r="G561" s="1"/>
      <c r="H561" s="1"/>
    </row>
    <row r="562" spans="1:8" x14ac:dyDescent="0.25">
      <c r="A562" s="16" t="s">
        <v>325</v>
      </c>
      <c r="B562" s="11" t="s">
        <v>326</v>
      </c>
      <c r="C562" s="10">
        <v>0.46229999999999999</v>
      </c>
      <c r="D562" s="10">
        <v>0.53769999999999996</v>
      </c>
      <c r="E562" s="5">
        <f t="shared" si="8"/>
        <v>1</v>
      </c>
      <c r="F562" s="1"/>
      <c r="G562" s="1"/>
      <c r="H562" s="1"/>
    </row>
    <row r="563" spans="1:8" x14ac:dyDescent="0.25">
      <c r="A563" s="16" t="s">
        <v>326</v>
      </c>
      <c r="B563" s="11" t="s">
        <v>327</v>
      </c>
      <c r="C563" s="10">
        <v>0.36170000000000002</v>
      </c>
      <c r="D563" s="10">
        <v>0.63829999999999998</v>
      </c>
      <c r="E563" s="5">
        <f t="shared" ref="E563:E626" si="9">C563+D563</f>
        <v>1</v>
      </c>
      <c r="F563" s="1"/>
      <c r="G563" s="1"/>
      <c r="H563" s="1"/>
    </row>
    <row r="564" spans="1:8" x14ac:dyDescent="0.25">
      <c r="A564" s="16" t="s">
        <v>327</v>
      </c>
      <c r="B564" s="11" t="s">
        <v>328</v>
      </c>
      <c r="C564" s="10">
        <v>1</v>
      </c>
      <c r="D564" s="10">
        <v>0</v>
      </c>
      <c r="E564" s="5">
        <f t="shared" si="9"/>
        <v>1</v>
      </c>
      <c r="F564" s="1"/>
      <c r="G564" s="1"/>
      <c r="H564" s="1"/>
    </row>
    <row r="565" spans="1:8" x14ac:dyDescent="0.25">
      <c r="A565" s="16" t="s">
        <v>328</v>
      </c>
      <c r="B565" s="11" t="s">
        <v>329</v>
      </c>
      <c r="C565" s="10">
        <v>1</v>
      </c>
      <c r="D565" s="10">
        <v>0</v>
      </c>
      <c r="E565" s="5">
        <f t="shared" si="9"/>
        <v>1</v>
      </c>
      <c r="F565" s="1"/>
      <c r="G565" s="1"/>
      <c r="H565" s="1"/>
    </row>
    <row r="566" spans="1:8" x14ac:dyDescent="0.25">
      <c r="A566" s="16" t="s">
        <v>329</v>
      </c>
      <c r="B566" s="11" t="s">
        <v>330</v>
      </c>
      <c r="C566" s="10">
        <v>0.27710000000000001</v>
      </c>
      <c r="D566" s="10">
        <v>0.72089999999999999</v>
      </c>
      <c r="E566" s="5">
        <f t="shared" si="9"/>
        <v>0.998</v>
      </c>
      <c r="F566" s="1"/>
      <c r="G566" s="1"/>
      <c r="H566" s="1"/>
    </row>
    <row r="567" spans="1:8" x14ac:dyDescent="0.25">
      <c r="A567" s="16" t="s">
        <v>330</v>
      </c>
      <c r="B567" s="11" t="s">
        <v>331</v>
      </c>
      <c r="C567" s="10">
        <v>0.58860000000000001</v>
      </c>
      <c r="D567" s="10">
        <v>0.41139999999999999</v>
      </c>
      <c r="E567" s="5">
        <f t="shared" si="9"/>
        <v>1</v>
      </c>
      <c r="F567" s="1"/>
      <c r="G567" s="1"/>
      <c r="H567" s="1"/>
    </row>
    <row r="568" spans="1:8" x14ac:dyDescent="0.25">
      <c r="A568" s="16" t="s">
        <v>331</v>
      </c>
      <c r="B568" s="11" t="s">
        <v>332</v>
      </c>
      <c r="C568" s="10">
        <v>0.98380000000000001</v>
      </c>
      <c r="D568" s="10">
        <v>1.6199999999999999E-2</v>
      </c>
      <c r="E568" s="5">
        <f t="shared" si="9"/>
        <v>1</v>
      </c>
      <c r="F568" s="1"/>
      <c r="G568" s="1"/>
      <c r="H568" s="1"/>
    </row>
    <row r="569" spans="1:8" x14ac:dyDescent="0.25">
      <c r="A569" s="16" t="s">
        <v>332</v>
      </c>
      <c r="B569" s="11" t="s">
        <v>333</v>
      </c>
      <c r="C569" s="10">
        <v>1</v>
      </c>
      <c r="D569" s="10">
        <v>0</v>
      </c>
      <c r="E569" s="5">
        <f t="shared" si="9"/>
        <v>1</v>
      </c>
      <c r="F569" s="1"/>
      <c r="G569" s="1"/>
      <c r="H569" s="1"/>
    </row>
    <row r="570" spans="1:8" x14ac:dyDescent="0.25">
      <c r="A570" s="16" t="s">
        <v>333</v>
      </c>
      <c r="B570" s="11" t="s">
        <v>334</v>
      </c>
      <c r="C570" s="10">
        <v>0.53239999999999998</v>
      </c>
      <c r="D570" s="10">
        <v>0.46760000000000002</v>
      </c>
      <c r="E570" s="5">
        <f t="shared" si="9"/>
        <v>1</v>
      </c>
      <c r="F570" s="1"/>
      <c r="G570" s="1"/>
      <c r="H570" s="1"/>
    </row>
    <row r="571" spans="1:8" x14ac:dyDescent="0.25">
      <c r="A571" s="16" t="s">
        <v>334</v>
      </c>
      <c r="B571" s="11" t="s">
        <v>335</v>
      </c>
      <c r="C571" s="10">
        <v>0.56220000000000003</v>
      </c>
      <c r="D571" s="10">
        <v>0.43780000000000002</v>
      </c>
      <c r="E571" s="5">
        <f t="shared" si="9"/>
        <v>1</v>
      </c>
      <c r="F571" s="1"/>
      <c r="G571" s="1"/>
      <c r="H571" s="1"/>
    </row>
    <row r="572" spans="1:8" x14ac:dyDescent="0.25">
      <c r="A572" s="16" t="s">
        <v>335</v>
      </c>
      <c r="B572" s="11" t="s">
        <v>336</v>
      </c>
      <c r="C572" s="10">
        <v>0.42370000000000002</v>
      </c>
      <c r="D572" s="10">
        <v>0.57630000000000003</v>
      </c>
      <c r="E572" s="5">
        <f t="shared" si="9"/>
        <v>1</v>
      </c>
      <c r="F572" s="1"/>
      <c r="G572" s="1"/>
      <c r="H572" s="1"/>
    </row>
    <row r="573" spans="1:8" x14ac:dyDescent="0.25">
      <c r="A573" s="16" t="s">
        <v>336</v>
      </c>
      <c r="B573" s="11" t="s">
        <v>337</v>
      </c>
      <c r="C573" s="10">
        <v>0.46489999999999998</v>
      </c>
      <c r="D573" s="10">
        <v>0.53510000000000002</v>
      </c>
      <c r="E573" s="5">
        <f t="shared" si="9"/>
        <v>1</v>
      </c>
      <c r="F573" s="1"/>
      <c r="G573" s="1"/>
      <c r="H573" s="1"/>
    </row>
    <row r="574" spans="1:8" x14ac:dyDescent="0.25">
      <c r="A574" s="16" t="s">
        <v>337</v>
      </c>
      <c r="B574" s="11" t="s">
        <v>338</v>
      </c>
      <c r="C574" s="10">
        <v>0.49980000000000002</v>
      </c>
      <c r="D574" s="10">
        <v>0.50049999999999994</v>
      </c>
      <c r="E574" s="5">
        <f t="shared" si="9"/>
        <v>1.0003</v>
      </c>
      <c r="F574" s="1"/>
      <c r="G574" s="1"/>
      <c r="H574" s="1"/>
    </row>
    <row r="575" spans="1:8" x14ac:dyDescent="0.25">
      <c r="A575" s="16" t="s">
        <v>338</v>
      </c>
      <c r="B575" s="11" t="s">
        <v>339</v>
      </c>
      <c r="C575" s="10">
        <v>0.62309999999999999</v>
      </c>
      <c r="D575" s="10">
        <v>0.37690000000000001</v>
      </c>
      <c r="E575" s="5">
        <f t="shared" si="9"/>
        <v>1</v>
      </c>
      <c r="F575" s="1"/>
      <c r="G575" s="1"/>
      <c r="H575" s="1"/>
    </row>
    <row r="576" spans="1:8" x14ac:dyDescent="0.25">
      <c r="A576" s="16" t="s">
        <v>339</v>
      </c>
      <c r="B576" s="11" t="s">
        <v>340</v>
      </c>
      <c r="C576" s="10">
        <v>0.54990000000000006</v>
      </c>
      <c r="D576" s="10">
        <v>0.4501</v>
      </c>
      <c r="E576" s="5">
        <f t="shared" si="9"/>
        <v>1</v>
      </c>
      <c r="F576" s="1"/>
      <c r="G576" s="1"/>
      <c r="H576" s="1"/>
    </row>
    <row r="577" spans="1:8" x14ac:dyDescent="0.25">
      <c r="A577" s="16" t="s">
        <v>340</v>
      </c>
      <c r="B577" s="11" t="s">
        <v>341</v>
      </c>
      <c r="C577" s="10">
        <v>0.71020000000000005</v>
      </c>
      <c r="D577" s="10">
        <v>0.29980000000000001</v>
      </c>
      <c r="E577" s="5">
        <f t="shared" si="9"/>
        <v>1.01</v>
      </c>
      <c r="F577" s="1"/>
      <c r="G577" s="1"/>
      <c r="H577" s="1"/>
    </row>
    <row r="578" spans="1:8" x14ac:dyDescent="0.25">
      <c r="A578" s="16" t="s">
        <v>341</v>
      </c>
      <c r="B578" s="11" t="s">
        <v>342</v>
      </c>
      <c r="C578" s="10">
        <v>0.94320000000000004</v>
      </c>
      <c r="D578" s="10">
        <v>5.6800000000000003E-2</v>
      </c>
      <c r="E578" s="5">
        <f t="shared" si="9"/>
        <v>1</v>
      </c>
      <c r="F578" s="1"/>
      <c r="G578" s="1"/>
      <c r="H578" s="1"/>
    </row>
    <row r="579" spans="1:8" x14ac:dyDescent="0.25">
      <c r="A579" s="16" t="s">
        <v>342</v>
      </c>
      <c r="B579" s="11" t="s">
        <v>343</v>
      </c>
      <c r="C579" s="10">
        <v>1</v>
      </c>
      <c r="D579" s="10">
        <v>0</v>
      </c>
      <c r="E579" s="5">
        <f t="shared" si="9"/>
        <v>1</v>
      </c>
      <c r="F579" s="1" t="s">
        <v>388</v>
      </c>
      <c r="G579" s="1"/>
      <c r="H579" s="1"/>
    </row>
    <row r="580" spans="1:8" x14ac:dyDescent="0.25">
      <c r="A580" s="16" t="s">
        <v>343</v>
      </c>
      <c r="B580" s="11" t="s">
        <v>344</v>
      </c>
      <c r="C580" s="10">
        <v>1</v>
      </c>
      <c r="D580" s="10">
        <v>0</v>
      </c>
      <c r="E580" s="5">
        <f t="shared" si="9"/>
        <v>1</v>
      </c>
      <c r="F580" s="1" t="s">
        <v>388</v>
      </c>
      <c r="G580" s="1"/>
      <c r="H580" s="1"/>
    </row>
    <row r="581" spans="1:8" x14ac:dyDescent="0.25">
      <c r="A581" s="16" t="s">
        <v>344</v>
      </c>
      <c r="B581" s="11" t="s">
        <v>345</v>
      </c>
      <c r="C581" s="10">
        <v>1</v>
      </c>
      <c r="D581" s="10">
        <v>0</v>
      </c>
      <c r="E581" s="5">
        <f t="shared" si="9"/>
        <v>1</v>
      </c>
      <c r="F581" s="1" t="s">
        <v>388</v>
      </c>
      <c r="G581" s="1"/>
      <c r="H581" s="1"/>
    </row>
    <row r="582" spans="1:8" x14ac:dyDescent="0.25">
      <c r="A582" s="16" t="s">
        <v>345</v>
      </c>
      <c r="B582" s="11" t="s">
        <v>346</v>
      </c>
      <c r="C582" s="10">
        <v>1</v>
      </c>
      <c r="D582" s="10">
        <v>0</v>
      </c>
      <c r="E582" s="5">
        <f t="shared" si="9"/>
        <v>1</v>
      </c>
      <c r="F582" s="1" t="s">
        <v>388</v>
      </c>
      <c r="G582" s="1"/>
      <c r="H582" s="1"/>
    </row>
    <row r="583" spans="1:8" x14ac:dyDescent="0.25">
      <c r="A583" s="16" t="s">
        <v>346</v>
      </c>
      <c r="B583" s="11" t="s">
        <v>347</v>
      </c>
      <c r="C583" s="10">
        <v>1</v>
      </c>
      <c r="D583" s="10">
        <v>0</v>
      </c>
      <c r="E583" s="5">
        <f t="shared" si="9"/>
        <v>1</v>
      </c>
      <c r="F583" s="1" t="s">
        <v>388</v>
      </c>
      <c r="G583" s="1"/>
      <c r="H583" s="1"/>
    </row>
    <row r="584" spans="1:8" x14ac:dyDescent="0.25">
      <c r="A584" s="16" t="s">
        <v>347</v>
      </c>
      <c r="B584" s="11" t="s">
        <v>348</v>
      </c>
      <c r="C584" s="10">
        <v>1</v>
      </c>
      <c r="D584" s="10">
        <v>0</v>
      </c>
      <c r="E584" s="5">
        <f t="shared" si="9"/>
        <v>1</v>
      </c>
      <c r="F584" s="1" t="s">
        <v>388</v>
      </c>
      <c r="G584" s="1"/>
      <c r="H584" s="1"/>
    </row>
    <row r="585" spans="1:8" x14ac:dyDescent="0.25">
      <c r="A585" s="16" t="s">
        <v>348</v>
      </c>
      <c r="B585" s="11" t="s">
        <v>349</v>
      </c>
      <c r="C585" s="10">
        <v>1</v>
      </c>
      <c r="D585" s="10">
        <v>0</v>
      </c>
      <c r="E585" s="5">
        <f t="shared" si="9"/>
        <v>1</v>
      </c>
      <c r="F585" s="1" t="s">
        <v>388</v>
      </c>
      <c r="G585" s="1"/>
      <c r="H585" s="1"/>
    </row>
    <row r="586" spans="1:8" x14ac:dyDescent="0.25">
      <c r="A586" s="16" t="s">
        <v>349</v>
      </c>
      <c r="B586" s="11" t="s">
        <v>350</v>
      </c>
      <c r="C586" s="10">
        <v>1</v>
      </c>
      <c r="D586" s="10">
        <v>0</v>
      </c>
      <c r="E586" s="5">
        <f t="shared" si="9"/>
        <v>1</v>
      </c>
      <c r="F586" s="1" t="s">
        <v>388</v>
      </c>
      <c r="G586" s="1"/>
      <c r="H586" s="1"/>
    </row>
    <row r="587" spans="1:8" x14ac:dyDescent="0.25">
      <c r="A587" s="16" t="s">
        <v>350</v>
      </c>
      <c r="B587" s="11" t="s">
        <v>351</v>
      </c>
      <c r="C587" s="10">
        <v>1</v>
      </c>
      <c r="D587" s="10">
        <v>0</v>
      </c>
      <c r="E587" s="5">
        <f t="shared" si="9"/>
        <v>1</v>
      </c>
      <c r="F587" s="1" t="s">
        <v>388</v>
      </c>
      <c r="G587" s="1"/>
      <c r="H587" s="1"/>
    </row>
    <row r="588" spans="1:8" x14ac:dyDescent="0.25">
      <c r="A588" s="16" t="s">
        <v>351</v>
      </c>
      <c r="B588" s="11" t="s">
        <v>352</v>
      </c>
      <c r="C588" s="10">
        <v>1</v>
      </c>
      <c r="D588" s="10">
        <v>0</v>
      </c>
      <c r="E588" s="5">
        <f t="shared" si="9"/>
        <v>1</v>
      </c>
      <c r="F588" s="1" t="s">
        <v>388</v>
      </c>
      <c r="G588" s="1"/>
      <c r="H588" s="1"/>
    </row>
    <row r="589" spans="1:8" x14ac:dyDescent="0.25">
      <c r="A589" s="16" t="s">
        <v>352</v>
      </c>
      <c r="B589" s="11" t="s">
        <v>353</v>
      </c>
      <c r="C589" s="10">
        <v>1</v>
      </c>
      <c r="D589" s="10">
        <v>0</v>
      </c>
      <c r="E589" s="5">
        <f t="shared" si="9"/>
        <v>1</v>
      </c>
      <c r="F589" s="1" t="s">
        <v>388</v>
      </c>
      <c r="G589" s="1"/>
      <c r="H589" s="1"/>
    </row>
    <row r="590" spans="1:8" x14ac:dyDescent="0.25">
      <c r="A590" s="16" t="s">
        <v>353</v>
      </c>
      <c r="B590" s="11" t="s">
        <v>354</v>
      </c>
      <c r="C590" s="10">
        <v>1</v>
      </c>
      <c r="D590" s="10">
        <v>0</v>
      </c>
      <c r="E590" s="5">
        <f t="shared" si="9"/>
        <v>1</v>
      </c>
      <c r="F590" s="1" t="s">
        <v>388</v>
      </c>
      <c r="G590" s="1"/>
      <c r="H590" s="1"/>
    </row>
    <row r="591" spans="1:8" x14ac:dyDescent="0.25">
      <c r="A591" s="16" t="s">
        <v>354</v>
      </c>
      <c r="B591" s="11" t="s">
        <v>355</v>
      </c>
      <c r="C591" s="10">
        <v>1</v>
      </c>
      <c r="D591" s="10">
        <v>0</v>
      </c>
      <c r="E591" s="5">
        <f t="shared" si="9"/>
        <v>1</v>
      </c>
      <c r="F591" s="1" t="s">
        <v>388</v>
      </c>
      <c r="G591" s="1"/>
      <c r="H591" s="1"/>
    </row>
    <row r="592" spans="1:8" x14ac:dyDescent="0.25">
      <c r="A592" s="16" t="s">
        <v>355</v>
      </c>
      <c r="B592" s="11" t="s">
        <v>356</v>
      </c>
      <c r="C592" s="10">
        <v>1</v>
      </c>
      <c r="D592" s="10">
        <v>0</v>
      </c>
      <c r="E592" s="5">
        <f t="shared" si="9"/>
        <v>1</v>
      </c>
      <c r="F592" s="1" t="s">
        <v>388</v>
      </c>
      <c r="G592" s="1"/>
      <c r="H592" s="1"/>
    </row>
    <row r="593" spans="1:8" x14ac:dyDescent="0.25">
      <c r="A593" s="16" t="s">
        <v>356</v>
      </c>
      <c r="B593" s="11" t="s">
        <v>357</v>
      </c>
      <c r="C593" s="10">
        <v>1</v>
      </c>
      <c r="D593" s="10">
        <v>0</v>
      </c>
      <c r="E593" s="5">
        <f t="shared" si="9"/>
        <v>1</v>
      </c>
      <c r="F593" s="1" t="s">
        <v>388</v>
      </c>
      <c r="G593" s="1"/>
      <c r="H593" s="1"/>
    </row>
    <row r="594" spans="1:8" x14ac:dyDescent="0.25">
      <c r="A594" s="16" t="s">
        <v>357</v>
      </c>
      <c r="B594" s="11" t="s">
        <v>358</v>
      </c>
      <c r="C594" s="10">
        <v>1</v>
      </c>
      <c r="D594" s="10">
        <v>0</v>
      </c>
      <c r="E594" s="5">
        <f t="shared" si="9"/>
        <v>1</v>
      </c>
      <c r="F594" s="1" t="s">
        <v>388</v>
      </c>
      <c r="G594" s="1"/>
      <c r="H594" s="1"/>
    </row>
    <row r="595" spans="1:8" x14ac:dyDescent="0.25">
      <c r="A595" s="16" t="s">
        <v>358</v>
      </c>
      <c r="B595" s="11" t="s">
        <v>359</v>
      </c>
      <c r="C595" s="10">
        <v>1</v>
      </c>
      <c r="D595" s="10">
        <v>0</v>
      </c>
      <c r="E595" s="5">
        <f t="shared" si="9"/>
        <v>1</v>
      </c>
      <c r="F595" s="1" t="s">
        <v>388</v>
      </c>
      <c r="G595" s="1"/>
      <c r="H595" s="1"/>
    </row>
    <row r="596" spans="1:8" x14ac:dyDescent="0.25">
      <c r="A596" s="16" t="s">
        <v>359</v>
      </c>
      <c r="B596" s="11" t="s">
        <v>360</v>
      </c>
      <c r="C596" s="10">
        <v>1</v>
      </c>
      <c r="D596" s="10">
        <v>0</v>
      </c>
      <c r="E596" s="5">
        <f t="shared" si="9"/>
        <v>1</v>
      </c>
      <c r="F596" s="1" t="s">
        <v>388</v>
      </c>
      <c r="G596" s="1"/>
      <c r="H596" s="1"/>
    </row>
    <row r="597" spans="1:8" x14ac:dyDescent="0.25">
      <c r="A597" s="16" t="s">
        <v>360</v>
      </c>
      <c r="B597" s="11" t="s">
        <v>361</v>
      </c>
      <c r="C597" s="10">
        <v>1</v>
      </c>
      <c r="D597" s="10">
        <v>0</v>
      </c>
      <c r="E597" s="5">
        <f t="shared" si="9"/>
        <v>1</v>
      </c>
      <c r="F597" s="1" t="s">
        <v>388</v>
      </c>
      <c r="G597" s="1"/>
      <c r="H597" s="1"/>
    </row>
    <row r="598" spans="1:8" x14ac:dyDescent="0.25">
      <c r="A598" s="16" t="s">
        <v>361</v>
      </c>
      <c r="B598" s="11" t="s">
        <v>362</v>
      </c>
      <c r="C598" s="10">
        <v>1</v>
      </c>
      <c r="D598" s="10">
        <v>0</v>
      </c>
      <c r="E598" s="5">
        <f t="shared" si="9"/>
        <v>1</v>
      </c>
      <c r="F598" s="1" t="s">
        <v>388</v>
      </c>
      <c r="G598" s="1"/>
      <c r="H598" s="1"/>
    </row>
    <row r="599" spans="1:8" x14ac:dyDescent="0.25">
      <c r="A599" s="16" t="s">
        <v>362</v>
      </c>
      <c r="B599" s="11" t="s">
        <v>363</v>
      </c>
      <c r="C599" s="10">
        <v>1</v>
      </c>
      <c r="D599" s="10">
        <v>0</v>
      </c>
      <c r="E599" s="5">
        <f t="shared" si="9"/>
        <v>1</v>
      </c>
      <c r="F599" s="1" t="s">
        <v>388</v>
      </c>
      <c r="G599" s="1"/>
      <c r="H599" s="1"/>
    </row>
    <row r="600" spans="1:8" x14ac:dyDescent="0.25">
      <c r="A600" s="16" t="s">
        <v>363</v>
      </c>
      <c r="B600" s="11" t="s">
        <v>364</v>
      </c>
      <c r="C600" s="10">
        <v>1</v>
      </c>
      <c r="D600" s="10">
        <v>0</v>
      </c>
      <c r="E600" s="5">
        <f t="shared" si="9"/>
        <v>1</v>
      </c>
      <c r="F600" s="1" t="s">
        <v>388</v>
      </c>
      <c r="G600" s="1"/>
      <c r="H600" s="1"/>
    </row>
    <row r="601" spans="1:8" x14ac:dyDescent="0.25">
      <c r="A601" s="16" t="s">
        <v>364</v>
      </c>
      <c r="B601" s="11" t="s">
        <v>365</v>
      </c>
      <c r="C601" s="10">
        <v>1</v>
      </c>
      <c r="D601" s="10">
        <v>0</v>
      </c>
      <c r="E601" s="5">
        <f t="shared" si="9"/>
        <v>1</v>
      </c>
      <c r="F601" s="1" t="s">
        <v>388</v>
      </c>
      <c r="G601" s="1"/>
      <c r="H601" s="1"/>
    </row>
    <row r="602" spans="1:8" x14ac:dyDescent="0.25">
      <c r="A602" s="16" t="s">
        <v>365</v>
      </c>
      <c r="B602" s="11" t="s">
        <v>366</v>
      </c>
      <c r="C602" s="10">
        <v>1</v>
      </c>
      <c r="D602" s="10">
        <v>0</v>
      </c>
      <c r="E602" s="5">
        <f t="shared" si="9"/>
        <v>1</v>
      </c>
      <c r="F602" s="1" t="s">
        <v>388</v>
      </c>
      <c r="G602" s="1"/>
      <c r="H602" s="1"/>
    </row>
    <row r="603" spans="1:8" x14ac:dyDescent="0.25">
      <c r="A603" s="16" t="s">
        <v>366</v>
      </c>
      <c r="B603" s="16" t="s">
        <v>367</v>
      </c>
      <c r="C603" s="10">
        <v>1</v>
      </c>
      <c r="D603" s="10">
        <v>0</v>
      </c>
      <c r="E603" s="5">
        <f t="shared" si="9"/>
        <v>1</v>
      </c>
      <c r="F603" s="1" t="s">
        <v>388</v>
      </c>
      <c r="G603" s="1"/>
      <c r="H603" s="1"/>
    </row>
    <row r="604" spans="1:8" x14ac:dyDescent="0.25">
      <c r="A604" s="16" t="s">
        <v>367</v>
      </c>
      <c r="B604" s="16" t="s">
        <v>368</v>
      </c>
      <c r="C604" s="10">
        <v>1</v>
      </c>
      <c r="D604" s="10">
        <v>0</v>
      </c>
      <c r="E604" s="5">
        <f t="shared" si="9"/>
        <v>1</v>
      </c>
      <c r="F604" s="1" t="s">
        <v>388</v>
      </c>
      <c r="G604" s="1"/>
      <c r="H604" s="1"/>
    </row>
    <row r="605" spans="1:8" x14ac:dyDescent="0.25">
      <c r="A605" s="16" t="s">
        <v>368</v>
      </c>
      <c r="B605" s="16" t="s">
        <v>369</v>
      </c>
      <c r="C605" s="10">
        <v>1</v>
      </c>
      <c r="D605" s="10">
        <v>0</v>
      </c>
      <c r="E605" s="5">
        <f t="shared" si="9"/>
        <v>1</v>
      </c>
      <c r="F605" s="1" t="s">
        <v>388</v>
      </c>
      <c r="G605" s="1"/>
      <c r="H605" s="1"/>
    </row>
    <row r="606" spans="1:8" x14ac:dyDescent="0.25">
      <c r="A606" s="16" t="s">
        <v>369</v>
      </c>
      <c r="B606" s="16" t="s">
        <v>370</v>
      </c>
      <c r="C606" s="10">
        <v>1</v>
      </c>
      <c r="D606" s="10">
        <v>0</v>
      </c>
      <c r="E606" s="5">
        <f t="shared" si="9"/>
        <v>1</v>
      </c>
      <c r="F606" s="1" t="s">
        <v>388</v>
      </c>
      <c r="G606" s="1"/>
      <c r="H606" s="1"/>
    </row>
    <row r="607" spans="1:8" x14ac:dyDescent="0.25">
      <c r="A607" s="16" t="s">
        <v>370</v>
      </c>
      <c r="B607" s="16" t="s">
        <v>371</v>
      </c>
      <c r="C607" s="10">
        <v>1</v>
      </c>
      <c r="D607" s="10">
        <v>0</v>
      </c>
      <c r="E607" s="5">
        <f t="shared" si="9"/>
        <v>1</v>
      </c>
      <c r="F607" s="1" t="s">
        <v>388</v>
      </c>
      <c r="G607" s="1"/>
      <c r="H607" s="1"/>
    </row>
    <row r="608" spans="1:8" x14ac:dyDescent="0.25">
      <c r="A608" s="16" t="s">
        <v>371</v>
      </c>
      <c r="B608" s="16" t="s">
        <v>372</v>
      </c>
      <c r="C608" s="10">
        <v>1</v>
      </c>
      <c r="D608" s="10">
        <v>0</v>
      </c>
      <c r="E608" s="5">
        <f t="shared" si="9"/>
        <v>1</v>
      </c>
      <c r="F608" s="1" t="s">
        <v>388</v>
      </c>
      <c r="G608" s="1"/>
      <c r="H608" s="1"/>
    </row>
    <row r="609" spans="1:8" x14ac:dyDescent="0.25">
      <c r="A609" s="16" t="s">
        <v>372</v>
      </c>
      <c r="B609" s="16" t="s">
        <v>373</v>
      </c>
      <c r="C609" s="10">
        <v>1</v>
      </c>
      <c r="D609" s="10">
        <v>0</v>
      </c>
      <c r="E609" s="5">
        <f t="shared" si="9"/>
        <v>1</v>
      </c>
      <c r="F609" s="1" t="s">
        <v>388</v>
      </c>
      <c r="G609" s="1"/>
      <c r="H609" s="1"/>
    </row>
    <row r="610" spans="1:8" x14ac:dyDescent="0.25">
      <c r="A610" s="16" t="s">
        <v>373</v>
      </c>
      <c r="B610" s="16" t="s">
        <v>374</v>
      </c>
      <c r="C610" s="10">
        <v>1</v>
      </c>
      <c r="D610" s="10">
        <v>0</v>
      </c>
      <c r="E610" s="5">
        <f t="shared" si="9"/>
        <v>1</v>
      </c>
      <c r="F610" s="1" t="s">
        <v>388</v>
      </c>
      <c r="G610" s="1"/>
      <c r="H610" s="1"/>
    </row>
    <row r="611" spans="1:8" x14ac:dyDescent="0.25">
      <c r="A611" s="16" t="s">
        <v>374</v>
      </c>
      <c r="B611" s="16" t="s">
        <v>375</v>
      </c>
      <c r="C611" s="10">
        <v>1</v>
      </c>
      <c r="D611" s="10">
        <v>0</v>
      </c>
      <c r="E611" s="5">
        <f t="shared" si="9"/>
        <v>1</v>
      </c>
      <c r="F611" s="1" t="s">
        <v>388</v>
      </c>
      <c r="G611" s="1"/>
      <c r="H611" s="1"/>
    </row>
    <row r="612" spans="1:8" x14ac:dyDescent="0.25">
      <c r="A612" s="16" t="s">
        <v>375</v>
      </c>
      <c r="B612" s="16" t="s">
        <v>376</v>
      </c>
      <c r="C612" s="10">
        <v>1</v>
      </c>
      <c r="D612" s="10">
        <v>0</v>
      </c>
      <c r="E612" s="5">
        <f t="shared" si="9"/>
        <v>1</v>
      </c>
      <c r="F612" s="1" t="s">
        <v>388</v>
      </c>
      <c r="G612" s="1"/>
      <c r="H612" s="1"/>
    </row>
    <row r="613" spans="1:8" x14ac:dyDescent="0.25">
      <c r="A613" s="16" t="s">
        <v>376</v>
      </c>
      <c r="B613" s="16" t="s">
        <v>377</v>
      </c>
      <c r="C613" s="10">
        <v>1</v>
      </c>
      <c r="D613" s="10">
        <v>0</v>
      </c>
      <c r="E613" s="5">
        <f t="shared" si="9"/>
        <v>1</v>
      </c>
      <c r="F613" s="1" t="s">
        <v>388</v>
      </c>
      <c r="G613" s="1"/>
      <c r="H613" s="1"/>
    </row>
    <row r="614" spans="1:8" x14ac:dyDescent="0.25">
      <c r="A614" s="16" t="s">
        <v>377</v>
      </c>
      <c r="B614" s="16" t="s">
        <v>378</v>
      </c>
      <c r="C614" s="10">
        <v>1</v>
      </c>
      <c r="D614" s="10">
        <v>0</v>
      </c>
      <c r="E614" s="5">
        <f t="shared" si="9"/>
        <v>1</v>
      </c>
      <c r="F614" s="1" t="s">
        <v>388</v>
      </c>
      <c r="G614" s="1"/>
      <c r="H614" s="1"/>
    </row>
    <row r="615" spans="1:8" x14ac:dyDescent="0.25">
      <c r="A615" s="16" t="s">
        <v>378</v>
      </c>
      <c r="B615" s="16" t="s">
        <v>379</v>
      </c>
      <c r="C615" s="10">
        <v>1</v>
      </c>
      <c r="D615" s="10">
        <v>0</v>
      </c>
      <c r="E615" s="5">
        <f t="shared" si="9"/>
        <v>1</v>
      </c>
      <c r="F615" s="1" t="s">
        <v>388</v>
      </c>
      <c r="G615" s="1"/>
      <c r="H615" s="1"/>
    </row>
    <row r="616" spans="1:8" x14ac:dyDescent="0.25">
      <c r="A616" s="16" t="s">
        <v>379</v>
      </c>
      <c r="B616" s="16" t="s">
        <v>380</v>
      </c>
      <c r="C616" s="10">
        <v>1</v>
      </c>
      <c r="D616" s="10">
        <v>0</v>
      </c>
      <c r="E616" s="5">
        <f t="shared" si="9"/>
        <v>1</v>
      </c>
      <c r="F616" s="1" t="s">
        <v>388</v>
      </c>
      <c r="G616" s="1"/>
      <c r="H616" s="1"/>
    </row>
    <row r="617" spans="1:8" x14ac:dyDescent="0.25">
      <c r="A617" s="16" t="s">
        <v>380</v>
      </c>
      <c r="B617" s="16" t="s">
        <v>381</v>
      </c>
      <c r="C617" s="10">
        <v>1</v>
      </c>
      <c r="D617" s="10">
        <v>0</v>
      </c>
      <c r="E617" s="5">
        <f t="shared" si="9"/>
        <v>1</v>
      </c>
      <c r="F617" s="1" t="s">
        <v>388</v>
      </c>
      <c r="G617" s="1"/>
      <c r="H617" s="1"/>
    </row>
    <row r="618" spans="1:8" x14ac:dyDescent="0.25">
      <c r="A618" s="16" t="s">
        <v>381</v>
      </c>
      <c r="B618" s="24" t="s">
        <v>382</v>
      </c>
      <c r="C618" s="10">
        <v>1</v>
      </c>
      <c r="D618" s="10">
        <v>0</v>
      </c>
      <c r="E618" s="5">
        <f t="shared" si="9"/>
        <v>1</v>
      </c>
      <c r="F618" s="1" t="s">
        <v>388</v>
      </c>
      <c r="G618" s="1"/>
      <c r="H618" s="1"/>
    </row>
    <row r="619" spans="1:8" x14ac:dyDescent="0.25">
      <c r="A619" s="24" t="s">
        <v>382</v>
      </c>
      <c r="B619" s="24" t="s">
        <v>383</v>
      </c>
      <c r="C619" s="10">
        <v>1</v>
      </c>
      <c r="D619" s="10">
        <v>0</v>
      </c>
      <c r="E619" s="5">
        <f t="shared" si="9"/>
        <v>1</v>
      </c>
      <c r="F619" s="1" t="s">
        <v>388</v>
      </c>
      <c r="G619" s="1"/>
      <c r="H619" s="1"/>
    </row>
    <row r="620" spans="1:8" x14ac:dyDescent="0.25">
      <c r="A620" s="24" t="s">
        <v>383</v>
      </c>
      <c r="B620" s="16" t="s">
        <v>384</v>
      </c>
      <c r="C620" s="10">
        <v>1</v>
      </c>
      <c r="D620" s="10">
        <v>0</v>
      </c>
      <c r="E620" s="5">
        <f t="shared" si="9"/>
        <v>1</v>
      </c>
      <c r="F620" s="1" t="s">
        <v>388</v>
      </c>
      <c r="G620" s="1"/>
      <c r="H620" s="1"/>
    </row>
    <row r="621" spans="1:8" x14ac:dyDescent="0.25">
      <c r="A621" s="16" t="s">
        <v>384</v>
      </c>
      <c r="B621" s="16" t="s">
        <v>385</v>
      </c>
      <c r="C621" s="10">
        <v>1</v>
      </c>
      <c r="D621" s="10">
        <v>0</v>
      </c>
      <c r="E621" s="5">
        <f t="shared" si="9"/>
        <v>1</v>
      </c>
      <c r="F621" s="1" t="s">
        <v>388</v>
      </c>
      <c r="G621" s="1"/>
      <c r="H621" s="1"/>
    </row>
    <row r="622" spans="1:8" x14ac:dyDescent="0.25">
      <c r="A622" s="16" t="s">
        <v>385</v>
      </c>
      <c r="B622" s="25">
        <v>45018</v>
      </c>
      <c r="C622" s="10">
        <v>1</v>
      </c>
      <c r="D622" s="10">
        <v>0</v>
      </c>
      <c r="E622" s="5">
        <f t="shared" si="9"/>
        <v>1</v>
      </c>
      <c r="F622" s="1" t="s">
        <v>388</v>
      </c>
      <c r="G622" s="1"/>
      <c r="H622" s="1"/>
    </row>
    <row r="623" spans="1:8" x14ac:dyDescent="0.25">
      <c r="A623" s="25">
        <v>45018</v>
      </c>
      <c r="B623" s="25">
        <v>45019</v>
      </c>
      <c r="C623" s="10">
        <v>1</v>
      </c>
      <c r="D623" s="10">
        <v>0</v>
      </c>
      <c r="E623" s="5">
        <f t="shared" si="9"/>
        <v>1</v>
      </c>
      <c r="F623" s="1" t="s">
        <v>388</v>
      </c>
      <c r="G623" s="1"/>
      <c r="H623" s="1"/>
    </row>
    <row r="624" spans="1:8" x14ac:dyDescent="0.25">
      <c r="A624" s="25">
        <v>45019</v>
      </c>
      <c r="B624" s="25">
        <v>45020</v>
      </c>
      <c r="C624" s="10">
        <v>1</v>
      </c>
      <c r="D624" s="10">
        <v>0</v>
      </c>
      <c r="E624" s="5">
        <f t="shared" si="9"/>
        <v>1</v>
      </c>
      <c r="F624" s="1" t="s">
        <v>388</v>
      </c>
      <c r="G624" s="1"/>
      <c r="H624" s="1"/>
    </row>
    <row r="625" spans="1:8" x14ac:dyDescent="0.25">
      <c r="A625" s="25">
        <v>45020</v>
      </c>
      <c r="B625" s="25">
        <v>45021</v>
      </c>
      <c r="C625" s="10">
        <v>1</v>
      </c>
      <c r="D625" s="10">
        <v>0</v>
      </c>
      <c r="E625" s="5">
        <f t="shared" si="9"/>
        <v>1</v>
      </c>
      <c r="F625" s="1" t="s">
        <v>388</v>
      </c>
      <c r="G625" s="1"/>
      <c r="H625" s="1"/>
    </row>
    <row r="626" spans="1:8" x14ac:dyDescent="0.25">
      <c r="A626" s="25">
        <v>45021</v>
      </c>
      <c r="B626" s="25">
        <v>45022</v>
      </c>
      <c r="C626" s="10">
        <v>1</v>
      </c>
      <c r="D626" s="10">
        <v>0</v>
      </c>
      <c r="E626" s="5">
        <f t="shared" si="9"/>
        <v>1</v>
      </c>
      <c r="F626" s="1" t="s">
        <v>388</v>
      </c>
      <c r="G626" s="1"/>
      <c r="H626" s="1"/>
    </row>
    <row r="627" spans="1:8" x14ac:dyDescent="0.25">
      <c r="A627" s="25">
        <v>45022</v>
      </c>
      <c r="B627" s="25">
        <v>45023</v>
      </c>
      <c r="C627" s="10">
        <v>1</v>
      </c>
      <c r="D627" s="10">
        <v>0</v>
      </c>
      <c r="E627" s="5">
        <f t="shared" ref="E627:E758" si="10">C627+D627</f>
        <v>1</v>
      </c>
      <c r="F627" s="1" t="s">
        <v>388</v>
      </c>
      <c r="G627" s="1"/>
      <c r="H627" s="1"/>
    </row>
    <row r="628" spans="1:8" x14ac:dyDescent="0.25">
      <c r="A628" s="25">
        <v>45023</v>
      </c>
      <c r="B628" s="25">
        <v>45024</v>
      </c>
      <c r="C628" s="10">
        <v>1</v>
      </c>
      <c r="D628" s="10">
        <v>0</v>
      </c>
      <c r="E628" s="5">
        <f t="shared" si="10"/>
        <v>1</v>
      </c>
      <c r="F628" s="1" t="s">
        <v>388</v>
      </c>
      <c r="G628" s="1"/>
      <c r="H628" s="1"/>
    </row>
    <row r="629" spans="1:8" x14ac:dyDescent="0.25">
      <c r="A629" s="25">
        <v>45024</v>
      </c>
      <c r="B629" s="25">
        <v>45025</v>
      </c>
      <c r="C629" s="10">
        <v>1</v>
      </c>
      <c r="D629" s="10">
        <v>0</v>
      </c>
      <c r="E629" s="5">
        <f t="shared" si="10"/>
        <v>1</v>
      </c>
      <c r="F629" s="1" t="s">
        <v>388</v>
      </c>
      <c r="G629" s="1"/>
      <c r="H629" s="1"/>
    </row>
    <row r="630" spans="1:8" x14ac:dyDescent="0.25">
      <c r="A630" s="25">
        <v>45025</v>
      </c>
      <c r="B630" s="25">
        <v>45026</v>
      </c>
      <c r="C630" s="10">
        <v>1</v>
      </c>
      <c r="D630" s="10">
        <v>0</v>
      </c>
      <c r="E630" s="5">
        <f t="shared" si="10"/>
        <v>1</v>
      </c>
      <c r="F630" s="1" t="s">
        <v>388</v>
      </c>
      <c r="G630" s="1"/>
      <c r="H630" s="1"/>
    </row>
    <row r="631" spans="1:8" x14ac:dyDescent="0.25">
      <c r="A631" s="25">
        <v>45026</v>
      </c>
      <c r="B631" s="25">
        <v>45027</v>
      </c>
      <c r="C631" s="10">
        <v>1</v>
      </c>
      <c r="D631" s="10">
        <v>0</v>
      </c>
      <c r="E631" s="5">
        <f t="shared" si="10"/>
        <v>1</v>
      </c>
      <c r="F631" s="1" t="s">
        <v>388</v>
      </c>
      <c r="G631" s="1"/>
      <c r="H631" s="1"/>
    </row>
    <row r="632" spans="1:8" x14ac:dyDescent="0.25">
      <c r="A632" s="25">
        <v>45027</v>
      </c>
      <c r="B632" s="25">
        <v>45028</v>
      </c>
      <c r="C632" s="10">
        <v>1</v>
      </c>
      <c r="D632" s="10">
        <v>0</v>
      </c>
      <c r="E632" s="5">
        <f t="shared" si="10"/>
        <v>1</v>
      </c>
      <c r="F632" s="1" t="s">
        <v>388</v>
      </c>
      <c r="G632" s="1"/>
      <c r="H632" s="1"/>
    </row>
    <row r="633" spans="1:8" x14ac:dyDescent="0.25">
      <c r="A633" s="25">
        <v>45028</v>
      </c>
      <c r="B633" s="25">
        <v>45029</v>
      </c>
      <c r="C633" s="10">
        <v>1</v>
      </c>
      <c r="D633" s="10">
        <v>0</v>
      </c>
      <c r="E633" s="5">
        <f t="shared" si="10"/>
        <v>1</v>
      </c>
      <c r="F633" s="1" t="s">
        <v>388</v>
      </c>
      <c r="G633" s="1"/>
      <c r="H633" s="1"/>
    </row>
    <row r="634" spans="1:8" x14ac:dyDescent="0.25">
      <c r="A634" s="25">
        <v>45029</v>
      </c>
      <c r="B634" s="25">
        <v>45030</v>
      </c>
      <c r="C634" s="10">
        <v>1</v>
      </c>
      <c r="D634" s="10">
        <v>0</v>
      </c>
      <c r="E634" s="5">
        <f t="shared" si="10"/>
        <v>1</v>
      </c>
      <c r="F634" s="1" t="s">
        <v>388</v>
      </c>
      <c r="G634" s="1"/>
      <c r="H634" s="1"/>
    </row>
    <row r="635" spans="1:8" x14ac:dyDescent="0.25">
      <c r="A635" s="25">
        <v>45030</v>
      </c>
      <c r="B635" s="25">
        <v>45031</v>
      </c>
      <c r="C635" s="10">
        <v>1</v>
      </c>
      <c r="D635" s="10">
        <v>0</v>
      </c>
      <c r="E635" s="5">
        <f t="shared" si="10"/>
        <v>1</v>
      </c>
      <c r="F635" s="1" t="s">
        <v>388</v>
      </c>
      <c r="G635" s="1"/>
      <c r="H635" s="1"/>
    </row>
    <row r="636" spans="1:8" x14ac:dyDescent="0.25">
      <c r="A636" s="25">
        <v>45031</v>
      </c>
      <c r="B636" s="25">
        <v>45032</v>
      </c>
      <c r="C636" s="10">
        <v>1</v>
      </c>
      <c r="D636" s="10">
        <v>0</v>
      </c>
      <c r="E636" s="5">
        <f t="shared" si="10"/>
        <v>1</v>
      </c>
      <c r="F636" s="1" t="s">
        <v>388</v>
      </c>
      <c r="G636" s="1"/>
      <c r="H636" s="1"/>
    </row>
    <row r="637" spans="1:8" x14ac:dyDescent="0.25">
      <c r="A637" s="25">
        <v>45032</v>
      </c>
      <c r="B637" s="25">
        <v>45033</v>
      </c>
      <c r="C637" s="10">
        <v>1</v>
      </c>
      <c r="D637" s="10">
        <v>0</v>
      </c>
      <c r="E637" s="5">
        <f t="shared" si="10"/>
        <v>1</v>
      </c>
      <c r="F637" s="1" t="s">
        <v>388</v>
      </c>
      <c r="G637" s="1"/>
      <c r="H637" s="1"/>
    </row>
    <row r="638" spans="1:8" x14ac:dyDescent="0.25">
      <c r="A638" s="25">
        <v>45033</v>
      </c>
      <c r="B638" s="25">
        <v>45034</v>
      </c>
      <c r="C638" s="10">
        <v>1</v>
      </c>
      <c r="D638" s="10">
        <v>0</v>
      </c>
      <c r="E638" s="5">
        <f t="shared" si="10"/>
        <v>1</v>
      </c>
      <c r="F638" s="1" t="s">
        <v>388</v>
      </c>
      <c r="G638" s="1"/>
      <c r="H638" s="1"/>
    </row>
    <row r="639" spans="1:8" x14ac:dyDescent="0.25">
      <c r="A639" s="25">
        <v>45034</v>
      </c>
      <c r="B639" s="25">
        <v>45035</v>
      </c>
      <c r="C639" s="10">
        <v>1</v>
      </c>
      <c r="D639" s="10">
        <v>0</v>
      </c>
      <c r="E639" s="5">
        <f t="shared" si="10"/>
        <v>1</v>
      </c>
      <c r="F639" s="1" t="s">
        <v>388</v>
      </c>
      <c r="G639" s="1"/>
      <c r="H639" s="1"/>
    </row>
    <row r="640" spans="1:8" x14ac:dyDescent="0.25">
      <c r="A640" s="25">
        <v>45035</v>
      </c>
      <c r="B640" s="25">
        <v>45036</v>
      </c>
      <c r="C640" s="10">
        <v>1</v>
      </c>
      <c r="D640" s="10">
        <v>0</v>
      </c>
      <c r="E640" s="5">
        <f t="shared" si="10"/>
        <v>1</v>
      </c>
      <c r="F640" s="1" t="s">
        <v>388</v>
      </c>
      <c r="G640" s="1"/>
      <c r="H640" s="1"/>
    </row>
    <row r="641" spans="1:8" x14ac:dyDescent="0.25">
      <c r="A641" s="25">
        <v>45036</v>
      </c>
      <c r="B641" s="25">
        <v>45037</v>
      </c>
      <c r="C641" s="10">
        <v>1</v>
      </c>
      <c r="D641" s="10">
        <v>0</v>
      </c>
      <c r="E641" s="5">
        <f t="shared" si="10"/>
        <v>1</v>
      </c>
      <c r="F641" s="1" t="s">
        <v>388</v>
      </c>
      <c r="G641" s="1"/>
      <c r="H641" s="1"/>
    </row>
    <row r="642" spans="1:8" x14ac:dyDescent="0.25">
      <c r="A642" s="25">
        <v>45037</v>
      </c>
      <c r="B642" s="25">
        <v>45038</v>
      </c>
      <c r="C642" s="10">
        <v>1</v>
      </c>
      <c r="D642" s="10">
        <v>0</v>
      </c>
      <c r="E642" s="5">
        <f t="shared" si="10"/>
        <v>1</v>
      </c>
      <c r="F642" s="1" t="s">
        <v>388</v>
      </c>
      <c r="G642" s="1"/>
      <c r="H642" s="1"/>
    </row>
    <row r="643" spans="1:8" x14ac:dyDescent="0.25">
      <c r="A643" s="25">
        <v>45038</v>
      </c>
      <c r="B643" s="25">
        <v>45039</v>
      </c>
      <c r="C643" s="10">
        <v>1</v>
      </c>
      <c r="D643" s="10">
        <v>0</v>
      </c>
      <c r="E643" s="5">
        <f t="shared" si="10"/>
        <v>1</v>
      </c>
      <c r="F643" s="1" t="s">
        <v>388</v>
      </c>
      <c r="G643" s="1"/>
      <c r="H643" s="1"/>
    </row>
    <row r="644" spans="1:8" x14ac:dyDescent="0.25">
      <c r="A644" s="25">
        <v>45039</v>
      </c>
      <c r="B644" s="25">
        <v>45040</v>
      </c>
      <c r="C644" s="10">
        <v>1</v>
      </c>
      <c r="D644" s="10">
        <v>0</v>
      </c>
      <c r="E644" s="5">
        <f t="shared" si="10"/>
        <v>1</v>
      </c>
      <c r="F644" s="1" t="s">
        <v>388</v>
      </c>
      <c r="G644" s="1"/>
      <c r="H644" s="1"/>
    </row>
    <row r="645" spans="1:8" x14ac:dyDescent="0.25">
      <c r="A645" s="25">
        <v>45040</v>
      </c>
      <c r="B645" s="25">
        <v>45041</v>
      </c>
      <c r="C645" s="10">
        <v>1</v>
      </c>
      <c r="D645" s="10">
        <v>0</v>
      </c>
      <c r="E645" s="5">
        <f t="shared" si="10"/>
        <v>1</v>
      </c>
      <c r="F645" s="1" t="s">
        <v>388</v>
      </c>
      <c r="G645" s="1"/>
      <c r="H645" s="1"/>
    </row>
    <row r="646" spans="1:8" x14ac:dyDescent="0.25">
      <c r="A646" s="25">
        <v>45041</v>
      </c>
      <c r="B646" s="25">
        <v>45042</v>
      </c>
      <c r="C646" s="10">
        <v>1</v>
      </c>
      <c r="D646" s="10">
        <v>0</v>
      </c>
      <c r="E646" s="5">
        <f t="shared" si="10"/>
        <v>1</v>
      </c>
      <c r="F646" s="1" t="s">
        <v>388</v>
      </c>
      <c r="G646" s="1"/>
      <c r="H646" s="1"/>
    </row>
    <row r="647" spans="1:8" x14ac:dyDescent="0.25">
      <c r="A647" s="25">
        <v>45042</v>
      </c>
      <c r="B647" s="25">
        <v>45043</v>
      </c>
      <c r="C647" s="10">
        <v>1</v>
      </c>
      <c r="D647" s="10">
        <v>0</v>
      </c>
      <c r="E647" s="5">
        <f t="shared" si="10"/>
        <v>1</v>
      </c>
      <c r="F647" s="1" t="s">
        <v>388</v>
      </c>
      <c r="G647" s="1"/>
      <c r="H647" s="1"/>
    </row>
    <row r="648" spans="1:8" x14ac:dyDescent="0.25">
      <c r="A648" s="25">
        <v>45043</v>
      </c>
      <c r="B648" s="25">
        <v>45044</v>
      </c>
      <c r="C648" s="10">
        <v>1</v>
      </c>
      <c r="D648" s="10">
        <v>0</v>
      </c>
      <c r="E648" s="5">
        <f t="shared" si="10"/>
        <v>1</v>
      </c>
      <c r="F648" s="1" t="s">
        <v>388</v>
      </c>
      <c r="G648" s="1"/>
      <c r="H648" s="1"/>
    </row>
    <row r="649" spans="1:8" x14ac:dyDescent="0.25">
      <c r="A649" s="25">
        <v>45044</v>
      </c>
      <c r="B649" s="25">
        <v>45045</v>
      </c>
      <c r="C649" s="10">
        <v>1</v>
      </c>
      <c r="D649" s="10">
        <v>0</v>
      </c>
      <c r="E649" s="5">
        <f t="shared" si="10"/>
        <v>1</v>
      </c>
      <c r="F649" s="1" t="s">
        <v>388</v>
      </c>
      <c r="G649" s="1"/>
      <c r="H649" s="1"/>
    </row>
    <row r="650" spans="1:8" x14ac:dyDescent="0.25">
      <c r="A650" s="25">
        <v>45045</v>
      </c>
      <c r="B650" s="25">
        <v>45046</v>
      </c>
      <c r="C650" s="10">
        <v>1</v>
      </c>
      <c r="D650" s="10">
        <v>0</v>
      </c>
      <c r="E650" s="5">
        <f t="shared" si="10"/>
        <v>1</v>
      </c>
      <c r="F650" s="1" t="s">
        <v>388</v>
      </c>
      <c r="G650" s="1"/>
      <c r="H650" s="1"/>
    </row>
    <row r="651" spans="1:8" x14ac:dyDescent="0.25">
      <c r="A651" s="25">
        <v>45046</v>
      </c>
      <c r="B651" s="25">
        <v>45047</v>
      </c>
      <c r="C651" s="10">
        <v>1</v>
      </c>
      <c r="D651" s="10">
        <v>0</v>
      </c>
      <c r="E651" s="5">
        <f t="shared" si="10"/>
        <v>1</v>
      </c>
      <c r="F651" s="1" t="s">
        <v>388</v>
      </c>
      <c r="G651" s="1"/>
      <c r="H651" s="1"/>
    </row>
    <row r="652" spans="1:8" x14ac:dyDescent="0.25">
      <c r="A652" s="25">
        <v>45047</v>
      </c>
      <c r="B652" s="25">
        <v>45048</v>
      </c>
      <c r="C652" s="10">
        <v>1</v>
      </c>
      <c r="D652" s="10">
        <v>0</v>
      </c>
      <c r="E652" s="5">
        <f t="shared" si="10"/>
        <v>1</v>
      </c>
      <c r="F652" s="1" t="s">
        <v>388</v>
      </c>
      <c r="G652" s="1"/>
      <c r="H652" s="1"/>
    </row>
    <row r="653" spans="1:8" x14ac:dyDescent="0.25">
      <c r="A653" s="25">
        <v>45048</v>
      </c>
      <c r="B653" s="25">
        <v>45049</v>
      </c>
      <c r="C653" s="10">
        <v>1</v>
      </c>
      <c r="D653" s="10">
        <v>0</v>
      </c>
      <c r="E653" s="5">
        <f t="shared" si="10"/>
        <v>1</v>
      </c>
      <c r="F653" s="1" t="s">
        <v>388</v>
      </c>
      <c r="G653" s="1"/>
      <c r="H653" s="1"/>
    </row>
    <row r="654" spans="1:8" x14ac:dyDescent="0.25">
      <c r="A654" s="25">
        <v>45049</v>
      </c>
      <c r="B654" s="25">
        <v>45050</v>
      </c>
      <c r="C654" s="10">
        <v>1</v>
      </c>
      <c r="D654" s="10">
        <v>0</v>
      </c>
      <c r="E654" s="5">
        <f t="shared" si="10"/>
        <v>1</v>
      </c>
      <c r="F654" s="1" t="s">
        <v>388</v>
      </c>
      <c r="G654" s="1"/>
      <c r="H654" s="1"/>
    </row>
    <row r="655" spans="1:8" x14ac:dyDescent="0.25">
      <c r="A655" s="25">
        <v>45050</v>
      </c>
      <c r="B655" s="25">
        <v>45051</v>
      </c>
      <c r="C655" s="10">
        <v>1</v>
      </c>
      <c r="D655" s="10">
        <v>0</v>
      </c>
      <c r="E655" s="5">
        <f t="shared" si="10"/>
        <v>1</v>
      </c>
      <c r="F655" s="1" t="s">
        <v>388</v>
      </c>
      <c r="G655" s="1"/>
      <c r="H655" s="1"/>
    </row>
    <row r="656" spans="1:8" x14ac:dyDescent="0.25">
      <c r="A656" s="25">
        <v>45051</v>
      </c>
      <c r="B656" s="25">
        <v>45052</v>
      </c>
      <c r="C656" s="10">
        <v>1</v>
      </c>
      <c r="D656" s="10">
        <v>0</v>
      </c>
      <c r="E656" s="5">
        <f t="shared" si="10"/>
        <v>1</v>
      </c>
      <c r="F656" s="1" t="s">
        <v>388</v>
      </c>
      <c r="G656" s="1"/>
      <c r="H656" s="1"/>
    </row>
    <row r="657" spans="1:8" x14ac:dyDescent="0.25">
      <c r="A657" s="25">
        <v>45052</v>
      </c>
      <c r="B657" s="25">
        <v>45053</v>
      </c>
      <c r="C657" s="10">
        <v>1</v>
      </c>
      <c r="D657" s="10">
        <v>0</v>
      </c>
      <c r="E657" s="5">
        <f t="shared" si="10"/>
        <v>1</v>
      </c>
      <c r="F657" s="1" t="s">
        <v>388</v>
      </c>
      <c r="G657" s="1"/>
      <c r="H657" s="1"/>
    </row>
    <row r="658" spans="1:8" x14ac:dyDescent="0.25">
      <c r="A658" s="25">
        <v>45053</v>
      </c>
      <c r="B658" s="25">
        <v>45054</v>
      </c>
      <c r="C658" s="10">
        <v>1</v>
      </c>
      <c r="D658" s="10">
        <v>0</v>
      </c>
      <c r="E658" s="5">
        <f t="shared" si="10"/>
        <v>1</v>
      </c>
      <c r="F658" s="1" t="s">
        <v>388</v>
      </c>
      <c r="G658" s="1"/>
      <c r="H658" s="1"/>
    </row>
    <row r="659" spans="1:8" x14ac:dyDescent="0.25">
      <c r="A659" s="25">
        <v>45054</v>
      </c>
      <c r="B659" s="25">
        <v>45055</v>
      </c>
      <c r="C659" s="10">
        <v>1</v>
      </c>
      <c r="D659" s="10">
        <v>0</v>
      </c>
      <c r="E659" s="5">
        <f t="shared" si="10"/>
        <v>1</v>
      </c>
      <c r="F659" s="1" t="s">
        <v>388</v>
      </c>
      <c r="G659" s="1"/>
      <c r="H659" s="1"/>
    </row>
    <row r="660" spans="1:8" x14ac:dyDescent="0.25">
      <c r="A660" s="25">
        <v>45055</v>
      </c>
      <c r="B660" s="25">
        <v>45056</v>
      </c>
      <c r="C660" s="10">
        <v>1</v>
      </c>
      <c r="D660" s="10">
        <v>0</v>
      </c>
      <c r="E660" s="5">
        <f t="shared" si="10"/>
        <v>1</v>
      </c>
      <c r="F660" s="1" t="s">
        <v>388</v>
      </c>
      <c r="G660" s="1"/>
      <c r="H660" s="1"/>
    </row>
    <row r="661" spans="1:8" x14ac:dyDescent="0.25">
      <c r="A661" s="25">
        <v>45056</v>
      </c>
      <c r="B661" s="25">
        <v>45057</v>
      </c>
      <c r="C661" s="10">
        <v>1</v>
      </c>
      <c r="D661" s="10">
        <v>0</v>
      </c>
      <c r="E661" s="5">
        <f t="shared" si="10"/>
        <v>1</v>
      </c>
      <c r="F661" s="1" t="s">
        <v>388</v>
      </c>
      <c r="G661" s="1"/>
      <c r="H661" s="1"/>
    </row>
    <row r="662" spans="1:8" x14ac:dyDescent="0.25">
      <c r="A662" s="25">
        <v>45057</v>
      </c>
      <c r="B662" s="25">
        <v>45058</v>
      </c>
      <c r="C662" s="10">
        <v>1</v>
      </c>
      <c r="D662" s="10">
        <v>0</v>
      </c>
      <c r="E662" s="5">
        <f t="shared" si="10"/>
        <v>1</v>
      </c>
      <c r="F662" s="1" t="s">
        <v>388</v>
      </c>
      <c r="G662" s="1"/>
      <c r="H662" s="1"/>
    </row>
    <row r="663" spans="1:8" x14ac:dyDescent="0.25">
      <c r="A663" s="25">
        <v>45058</v>
      </c>
      <c r="B663" s="25">
        <v>45059</v>
      </c>
      <c r="C663" s="10">
        <v>1</v>
      </c>
      <c r="D663" s="10">
        <v>0</v>
      </c>
      <c r="E663" s="5">
        <f t="shared" si="10"/>
        <v>1</v>
      </c>
      <c r="F663" s="1" t="s">
        <v>388</v>
      </c>
      <c r="G663" s="1"/>
      <c r="H663" s="1"/>
    </row>
    <row r="664" spans="1:8" x14ac:dyDescent="0.25">
      <c r="A664" s="25">
        <v>45059</v>
      </c>
      <c r="B664" s="25">
        <v>45060</v>
      </c>
      <c r="C664" s="10">
        <v>1</v>
      </c>
      <c r="D664" s="10">
        <v>0</v>
      </c>
      <c r="E664" s="5">
        <f t="shared" si="10"/>
        <v>1</v>
      </c>
      <c r="F664" s="1" t="s">
        <v>388</v>
      </c>
      <c r="G664" s="1"/>
      <c r="H664" s="1"/>
    </row>
    <row r="665" spans="1:8" x14ac:dyDescent="0.25">
      <c r="A665" s="25">
        <v>45060</v>
      </c>
      <c r="B665" s="25">
        <v>45061</v>
      </c>
      <c r="C665" s="10">
        <v>1</v>
      </c>
      <c r="D665" s="10">
        <v>0</v>
      </c>
      <c r="E665" s="5">
        <f t="shared" si="10"/>
        <v>1</v>
      </c>
      <c r="F665" s="1" t="s">
        <v>388</v>
      </c>
      <c r="G665" s="1"/>
      <c r="H665" s="1"/>
    </row>
    <row r="666" spans="1:8" x14ac:dyDescent="0.25">
      <c r="A666" s="25">
        <v>45061</v>
      </c>
      <c r="B666" s="25">
        <v>45062</v>
      </c>
      <c r="C666" s="10">
        <v>1</v>
      </c>
      <c r="D666" s="10">
        <v>0</v>
      </c>
      <c r="E666" s="5">
        <f t="shared" si="10"/>
        <v>1</v>
      </c>
      <c r="F666" s="1" t="s">
        <v>388</v>
      </c>
      <c r="G666" s="1"/>
      <c r="H666" s="1"/>
    </row>
    <row r="667" spans="1:8" x14ac:dyDescent="0.25">
      <c r="A667" s="25">
        <v>45062</v>
      </c>
      <c r="B667" s="25">
        <v>45063</v>
      </c>
      <c r="C667" s="10">
        <v>1</v>
      </c>
      <c r="D667" s="10">
        <v>0</v>
      </c>
      <c r="E667" s="5">
        <f t="shared" si="10"/>
        <v>1</v>
      </c>
      <c r="F667" s="1" t="s">
        <v>388</v>
      </c>
      <c r="G667" s="1"/>
      <c r="H667" s="1"/>
    </row>
    <row r="668" spans="1:8" x14ac:dyDescent="0.25">
      <c r="A668" s="25">
        <v>45063</v>
      </c>
      <c r="B668" s="25">
        <v>45064</v>
      </c>
      <c r="C668" s="10">
        <v>1</v>
      </c>
      <c r="D668" s="10">
        <v>0</v>
      </c>
      <c r="E668" s="5">
        <f t="shared" si="10"/>
        <v>1</v>
      </c>
      <c r="F668" s="1" t="s">
        <v>388</v>
      </c>
      <c r="G668" s="1"/>
      <c r="H668" s="1"/>
    </row>
    <row r="669" spans="1:8" x14ac:dyDescent="0.25">
      <c r="A669" s="25">
        <v>45064</v>
      </c>
      <c r="B669" s="25">
        <v>45065</v>
      </c>
      <c r="C669" s="10">
        <v>0.626</v>
      </c>
      <c r="D669" s="10">
        <v>0.374</v>
      </c>
      <c r="E669" s="5">
        <f t="shared" si="10"/>
        <v>1</v>
      </c>
      <c r="F669" s="1"/>
      <c r="G669" s="1"/>
      <c r="H669" s="1"/>
    </row>
    <row r="670" spans="1:8" x14ac:dyDescent="0.25">
      <c r="A670" s="25">
        <v>45065</v>
      </c>
      <c r="B670" s="25">
        <v>45066</v>
      </c>
      <c r="C670" s="10">
        <v>0.79669999999999996</v>
      </c>
      <c r="D670" s="10">
        <v>0.20330000000000001</v>
      </c>
      <c r="E670" s="5">
        <f t="shared" si="10"/>
        <v>1</v>
      </c>
      <c r="F670" s="1"/>
      <c r="G670" s="1"/>
      <c r="H670" s="1"/>
    </row>
    <row r="671" spans="1:8" x14ac:dyDescent="0.25">
      <c r="A671" s="25">
        <v>45066</v>
      </c>
      <c r="B671" s="25">
        <v>45067</v>
      </c>
      <c r="C671" s="10">
        <v>0.73880000000000001</v>
      </c>
      <c r="D671" s="10">
        <v>0.26119999999999999</v>
      </c>
      <c r="E671" s="5">
        <f t="shared" si="10"/>
        <v>1</v>
      </c>
      <c r="F671" s="1"/>
      <c r="G671" s="1"/>
      <c r="H671" s="1"/>
    </row>
    <row r="672" spans="1:8" x14ac:dyDescent="0.25">
      <c r="A672" s="25">
        <v>45067</v>
      </c>
      <c r="B672" s="25">
        <v>45068</v>
      </c>
      <c r="C672" s="10">
        <v>0.74399999999999999</v>
      </c>
      <c r="D672" s="10">
        <v>0.25600000000000001</v>
      </c>
      <c r="E672" s="5">
        <f t="shared" si="10"/>
        <v>1</v>
      </c>
      <c r="F672" s="1"/>
      <c r="G672" s="1"/>
      <c r="H672" s="1"/>
    </row>
    <row r="673" spans="1:8" x14ac:dyDescent="0.25">
      <c r="A673" s="25">
        <v>45068</v>
      </c>
      <c r="B673" s="25">
        <v>45069</v>
      </c>
      <c r="C673" s="10">
        <v>0.73119999999999996</v>
      </c>
      <c r="D673" s="10">
        <v>0.26879999999999998</v>
      </c>
      <c r="E673" s="5">
        <f t="shared" si="10"/>
        <v>1</v>
      </c>
      <c r="F673" s="1"/>
      <c r="G673" s="1"/>
      <c r="H673" s="1"/>
    </row>
    <row r="674" spans="1:8" x14ac:dyDescent="0.25">
      <c r="A674" s="25">
        <v>45069</v>
      </c>
      <c r="B674" s="25">
        <v>45070</v>
      </c>
      <c r="C674" s="10">
        <v>0.76719999999999999</v>
      </c>
      <c r="D674" s="10">
        <v>0.23280000000000001</v>
      </c>
      <c r="E674" s="5">
        <f t="shared" si="10"/>
        <v>1</v>
      </c>
      <c r="F674" s="1"/>
      <c r="G674" s="1"/>
      <c r="H674" s="1"/>
    </row>
    <row r="675" spans="1:8" x14ac:dyDescent="0.25">
      <c r="A675" s="25">
        <v>45070</v>
      </c>
      <c r="B675" s="25">
        <v>45071</v>
      </c>
      <c r="C675" s="10">
        <v>0.88990000000000002</v>
      </c>
      <c r="D675" s="10">
        <v>0.1101</v>
      </c>
      <c r="E675" s="5">
        <f t="shared" si="10"/>
        <v>1</v>
      </c>
      <c r="F675" s="1"/>
      <c r="G675" s="1"/>
      <c r="H675" s="1"/>
    </row>
    <row r="676" spans="1:8" x14ac:dyDescent="0.25">
      <c r="A676" s="25">
        <v>45071</v>
      </c>
      <c r="B676" s="25">
        <v>45072</v>
      </c>
      <c r="C676" s="10">
        <v>1</v>
      </c>
      <c r="D676" s="10">
        <v>0</v>
      </c>
      <c r="E676" s="5">
        <f t="shared" si="10"/>
        <v>1</v>
      </c>
      <c r="F676" s="1"/>
      <c r="G676" s="1"/>
      <c r="H676" s="1"/>
    </row>
    <row r="677" spans="1:8" x14ac:dyDescent="0.25">
      <c r="A677" s="25">
        <v>45072</v>
      </c>
      <c r="B677" s="25">
        <v>45073</v>
      </c>
      <c r="C677" s="10">
        <v>1</v>
      </c>
      <c r="D677" s="10">
        <v>0</v>
      </c>
      <c r="E677" s="5">
        <f t="shared" si="10"/>
        <v>1</v>
      </c>
      <c r="F677" s="1"/>
      <c r="G677" s="1"/>
      <c r="H677" s="1"/>
    </row>
    <row r="678" spans="1:8" x14ac:dyDescent="0.25">
      <c r="A678" s="25">
        <v>45073</v>
      </c>
      <c r="B678" s="25">
        <v>45074</v>
      </c>
      <c r="C678" s="10">
        <v>1</v>
      </c>
      <c r="D678" s="10">
        <v>0</v>
      </c>
      <c r="E678" s="5">
        <f t="shared" si="10"/>
        <v>1</v>
      </c>
      <c r="F678" s="1"/>
      <c r="G678" s="1"/>
      <c r="H678" s="1"/>
    </row>
    <row r="679" spans="1:8" x14ac:dyDescent="0.25">
      <c r="A679" s="25">
        <v>45074</v>
      </c>
      <c r="B679" s="25">
        <v>45075</v>
      </c>
      <c r="C679" s="10">
        <v>1</v>
      </c>
      <c r="D679" s="10">
        <v>0</v>
      </c>
      <c r="E679" s="5">
        <f t="shared" si="10"/>
        <v>1</v>
      </c>
      <c r="F679" s="1"/>
      <c r="G679" s="1"/>
      <c r="H679" s="1"/>
    </row>
    <row r="680" spans="1:8" x14ac:dyDescent="0.25">
      <c r="A680" s="25">
        <v>45075</v>
      </c>
      <c r="B680" s="25">
        <v>45076</v>
      </c>
      <c r="C680" s="10">
        <v>1</v>
      </c>
      <c r="D680" s="10">
        <v>0</v>
      </c>
      <c r="E680" s="5">
        <f t="shared" si="10"/>
        <v>1</v>
      </c>
      <c r="F680" s="1"/>
      <c r="G680" s="1"/>
      <c r="H680" s="1"/>
    </row>
    <row r="681" spans="1:8" x14ac:dyDescent="0.25">
      <c r="A681" s="25">
        <v>45076</v>
      </c>
      <c r="B681" s="25">
        <v>45077</v>
      </c>
      <c r="C681" s="10">
        <v>1</v>
      </c>
      <c r="D681" s="10">
        <v>0</v>
      </c>
      <c r="E681" s="5">
        <f t="shared" si="10"/>
        <v>1</v>
      </c>
      <c r="F681" s="1"/>
      <c r="G681" s="1"/>
      <c r="H681" s="1"/>
    </row>
    <row r="682" spans="1:8" x14ac:dyDescent="0.25">
      <c r="A682" s="25">
        <v>45077</v>
      </c>
      <c r="B682" s="25">
        <v>45078</v>
      </c>
      <c r="C682" s="10">
        <v>1</v>
      </c>
      <c r="D682" s="10">
        <v>0</v>
      </c>
      <c r="E682" s="5">
        <f t="shared" si="10"/>
        <v>1</v>
      </c>
      <c r="F682" s="1"/>
      <c r="G682" s="1"/>
      <c r="H682" s="1"/>
    </row>
    <row r="683" spans="1:8" x14ac:dyDescent="0.25">
      <c r="A683" s="25">
        <v>45078</v>
      </c>
      <c r="B683" s="25">
        <v>45079</v>
      </c>
      <c r="C683" s="10">
        <v>1</v>
      </c>
      <c r="D683" s="10">
        <v>0</v>
      </c>
      <c r="E683" s="5">
        <f t="shared" si="10"/>
        <v>1</v>
      </c>
      <c r="F683" s="1"/>
      <c r="G683" s="1"/>
      <c r="H683" s="1"/>
    </row>
    <row r="684" spans="1:8" x14ac:dyDescent="0.25">
      <c r="A684" s="25">
        <v>45079</v>
      </c>
      <c r="B684" s="25">
        <v>45080</v>
      </c>
      <c r="C684" s="10">
        <v>1</v>
      </c>
      <c r="D684" s="10">
        <v>0</v>
      </c>
      <c r="E684" s="5">
        <f t="shared" si="10"/>
        <v>1</v>
      </c>
      <c r="F684" s="1"/>
      <c r="G684" s="1"/>
      <c r="H684" s="1"/>
    </row>
    <row r="685" spans="1:8" x14ac:dyDescent="0.25">
      <c r="A685" s="25">
        <v>45080</v>
      </c>
      <c r="B685" s="25">
        <v>45081</v>
      </c>
      <c r="C685" s="10">
        <v>1</v>
      </c>
      <c r="D685" s="10">
        <v>0</v>
      </c>
      <c r="E685" s="5">
        <f t="shared" si="10"/>
        <v>1</v>
      </c>
      <c r="F685" s="1"/>
      <c r="G685" s="1"/>
      <c r="H685" s="1"/>
    </row>
    <row r="686" spans="1:8" x14ac:dyDescent="0.25">
      <c r="A686" s="25">
        <v>45081</v>
      </c>
      <c r="B686" s="25">
        <v>45082</v>
      </c>
      <c r="C686" s="10">
        <v>1</v>
      </c>
      <c r="D686" s="10">
        <v>0</v>
      </c>
      <c r="E686" s="5">
        <f t="shared" si="10"/>
        <v>1</v>
      </c>
      <c r="F686" s="1"/>
      <c r="G686" s="1"/>
      <c r="H686" s="1"/>
    </row>
    <row r="687" spans="1:8" x14ac:dyDescent="0.25">
      <c r="A687" s="25">
        <v>45082</v>
      </c>
      <c r="B687" s="25">
        <v>45083</v>
      </c>
      <c r="C687" s="10">
        <v>0.11310000000000001</v>
      </c>
      <c r="D687" s="10">
        <v>0.88690000000000002</v>
      </c>
      <c r="E687" s="5">
        <f t="shared" si="10"/>
        <v>1</v>
      </c>
      <c r="F687" s="1"/>
      <c r="G687" s="1"/>
      <c r="H687" s="1"/>
    </row>
    <row r="688" spans="1:8" x14ac:dyDescent="0.25">
      <c r="A688" s="25">
        <v>45083</v>
      </c>
      <c r="B688" s="25">
        <v>45084</v>
      </c>
      <c r="C688" s="10">
        <v>0.19989999999999999</v>
      </c>
      <c r="D688" s="10">
        <v>0.80010000000000003</v>
      </c>
      <c r="E688" s="5">
        <f t="shared" si="10"/>
        <v>1</v>
      </c>
      <c r="F688" s="1"/>
      <c r="G688" s="1"/>
      <c r="H688" s="1"/>
    </row>
    <row r="689" spans="1:8" x14ac:dyDescent="0.25">
      <c r="A689" s="25">
        <v>45084</v>
      </c>
      <c r="B689" s="25">
        <v>45085</v>
      </c>
      <c r="C689" s="10">
        <v>0.38179999999999997</v>
      </c>
      <c r="D689" s="10">
        <v>0.61819999999999997</v>
      </c>
      <c r="E689" s="5">
        <f t="shared" si="10"/>
        <v>1</v>
      </c>
      <c r="F689" s="1"/>
      <c r="G689" s="1"/>
      <c r="H689" s="1"/>
    </row>
    <row r="690" spans="1:8" x14ac:dyDescent="0.25">
      <c r="A690" s="25">
        <v>45085</v>
      </c>
      <c r="B690" s="25">
        <v>45086</v>
      </c>
      <c r="C690" s="10">
        <v>0.21909999999999999</v>
      </c>
      <c r="D690" s="10">
        <v>0.78090000000000004</v>
      </c>
      <c r="E690" s="5">
        <f t="shared" si="10"/>
        <v>1</v>
      </c>
      <c r="F690" s="1"/>
      <c r="G690" s="1"/>
      <c r="H690" s="1"/>
    </row>
    <row r="691" spans="1:8" x14ac:dyDescent="0.25">
      <c r="A691" s="25">
        <v>45086</v>
      </c>
      <c r="B691" s="25">
        <v>45087</v>
      </c>
      <c r="C691" s="10">
        <v>0.32400000000000001</v>
      </c>
      <c r="D691" s="10">
        <v>0.67600000000000005</v>
      </c>
      <c r="E691" s="5">
        <f t="shared" si="10"/>
        <v>1</v>
      </c>
      <c r="F691" s="1"/>
      <c r="G691" s="1"/>
      <c r="H691" s="1"/>
    </row>
    <row r="692" spans="1:8" x14ac:dyDescent="0.25">
      <c r="A692" s="25">
        <v>45087</v>
      </c>
      <c r="B692" s="25">
        <v>45088</v>
      </c>
      <c r="C692" s="10">
        <v>0.156</v>
      </c>
      <c r="D692" s="10">
        <v>0.84399999999999997</v>
      </c>
      <c r="E692" s="5">
        <f t="shared" si="10"/>
        <v>1</v>
      </c>
      <c r="F692" s="1"/>
      <c r="G692" s="1"/>
      <c r="H692" s="1"/>
    </row>
    <row r="693" spans="1:8" x14ac:dyDescent="0.25">
      <c r="A693" s="25">
        <v>45088</v>
      </c>
      <c r="B693" s="25">
        <v>45089</v>
      </c>
      <c r="C693" s="10">
        <v>0.21329999999999999</v>
      </c>
      <c r="D693" s="10">
        <v>0.78669999999999995</v>
      </c>
      <c r="E693" s="5">
        <f t="shared" si="10"/>
        <v>1</v>
      </c>
      <c r="F693" s="1"/>
      <c r="G693" s="1"/>
      <c r="H693" s="1"/>
    </row>
    <row r="694" spans="1:8" x14ac:dyDescent="0.25">
      <c r="A694" s="25">
        <v>45089</v>
      </c>
      <c r="B694" s="25">
        <v>45090</v>
      </c>
      <c r="C694" s="10">
        <v>0.1875</v>
      </c>
      <c r="D694" s="10">
        <v>0.8125</v>
      </c>
      <c r="E694" s="5">
        <f t="shared" si="10"/>
        <v>1</v>
      </c>
      <c r="F694" s="1"/>
      <c r="G694" s="1"/>
      <c r="H694" s="1"/>
    </row>
    <row r="695" spans="1:8" x14ac:dyDescent="0.25">
      <c r="A695" s="25">
        <v>45090</v>
      </c>
      <c r="B695" s="25">
        <v>45091</v>
      </c>
      <c r="C695" s="10">
        <v>0.24729999999999999</v>
      </c>
      <c r="D695" s="10">
        <v>0.75270000000000004</v>
      </c>
      <c r="E695" s="5">
        <f t="shared" si="10"/>
        <v>1</v>
      </c>
      <c r="F695" s="1"/>
      <c r="G695" s="1"/>
      <c r="H695" s="1"/>
    </row>
    <row r="696" spans="1:8" x14ac:dyDescent="0.25">
      <c r="A696" s="25">
        <v>45091</v>
      </c>
      <c r="B696" s="25">
        <v>45092</v>
      </c>
      <c r="C696" s="10">
        <v>0.1426</v>
      </c>
      <c r="D696" s="10">
        <v>0.85740000000000005</v>
      </c>
      <c r="E696" s="5">
        <f t="shared" si="10"/>
        <v>1</v>
      </c>
      <c r="F696" s="1"/>
      <c r="G696" s="1"/>
      <c r="H696" s="1"/>
    </row>
    <row r="697" spans="1:8" x14ac:dyDescent="0.25">
      <c r="A697" s="25">
        <v>45092</v>
      </c>
      <c r="B697" s="25">
        <v>45093</v>
      </c>
      <c r="C697" s="10">
        <v>0.26960000000000001</v>
      </c>
      <c r="D697" s="10">
        <v>0.73040000000000005</v>
      </c>
      <c r="E697" s="5">
        <f t="shared" si="10"/>
        <v>1</v>
      </c>
      <c r="F697" s="1"/>
      <c r="G697" s="1"/>
      <c r="H697" s="1"/>
    </row>
    <row r="698" spans="1:8" x14ac:dyDescent="0.25">
      <c r="A698" s="25">
        <v>45093</v>
      </c>
      <c r="B698" s="25">
        <v>45094</v>
      </c>
      <c r="C698" s="10">
        <v>0.16070000000000001</v>
      </c>
      <c r="D698" s="10">
        <v>0.83930000000000005</v>
      </c>
      <c r="E698" s="5">
        <f t="shared" si="10"/>
        <v>1</v>
      </c>
      <c r="F698" s="1"/>
      <c r="G698" s="1"/>
      <c r="H698" s="1"/>
    </row>
    <row r="699" spans="1:8" x14ac:dyDescent="0.25">
      <c r="A699" s="25">
        <v>45094</v>
      </c>
      <c r="B699" s="25">
        <v>45095</v>
      </c>
      <c r="C699" s="10">
        <v>0.27010000000000001</v>
      </c>
      <c r="D699" s="10">
        <v>0.72989999999999999</v>
      </c>
      <c r="E699" s="5">
        <f t="shared" si="10"/>
        <v>1</v>
      </c>
      <c r="F699" s="1"/>
      <c r="G699" s="1"/>
      <c r="H699" s="1"/>
    </row>
    <row r="700" spans="1:8" x14ac:dyDescent="0.25">
      <c r="A700" s="25">
        <v>45095</v>
      </c>
      <c r="B700" s="25">
        <v>45096</v>
      </c>
      <c r="C700" s="10">
        <v>0.20519999999999999</v>
      </c>
      <c r="D700" s="10">
        <v>0.79479999999999995</v>
      </c>
      <c r="E700" s="5">
        <f t="shared" si="10"/>
        <v>1</v>
      </c>
      <c r="F700" s="1"/>
      <c r="G700" s="1"/>
      <c r="H700" s="1"/>
    </row>
    <row r="701" spans="1:8" x14ac:dyDescent="0.25">
      <c r="A701" s="25">
        <v>45096</v>
      </c>
      <c r="B701" s="25">
        <v>45097</v>
      </c>
      <c r="C701" s="10">
        <v>6.4299999999999996E-2</v>
      </c>
      <c r="D701" s="10">
        <v>0.93569999999999998</v>
      </c>
      <c r="E701" s="5">
        <f t="shared" si="10"/>
        <v>1</v>
      </c>
      <c r="F701" s="1"/>
      <c r="G701" s="1"/>
      <c r="H701" s="1"/>
    </row>
    <row r="702" spans="1:8" x14ac:dyDescent="0.25">
      <c r="A702" s="25">
        <v>45097</v>
      </c>
      <c r="B702" s="25">
        <v>45098</v>
      </c>
      <c r="C702" s="10">
        <v>0.26960000000000001</v>
      </c>
      <c r="D702" s="10">
        <v>0.73040000000000005</v>
      </c>
      <c r="E702" s="5">
        <f t="shared" si="10"/>
        <v>1</v>
      </c>
      <c r="F702" s="1"/>
      <c r="G702" s="1"/>
      <c r="H702" s="1"/>
    </row>
    <row r="703" spans="1:8" x14ac:dyDescent="0.25">
      <c r="A703" s="25">
        <v>45098</v>
      </c>
      <c r="B703" s="25">
        <v>45099</v>
      </c>
      <c r="C703" s="10">
        <v>0.18049999999999999</v>
      </c>
      <c r="D703" s="10">
        <v>0.81950000000000001</v>
      </c>
      <c r="E703" s="5">
        <f t="shared" si="10"/>
        <v>1</v>
      </c>
      <c r="F703" s="1"/>
      <c r="G703" s="1"/>
      <c r="H703" s="1"/>
    </row>
    <row r="704" spans="1:8" x14ac:dyDescent="0.25">
      <c r="A704" s="25">
        <v>45099</v>
      </c>
      <c r="B704" s="25">
        <v>45100</v>
      </c>
      <c r="C704" s="10">
        <v>0.24010000000000001</v>
      </c>
      <c r="D704" s="10">
        <v>0.75990000000000002</v>
      </c>
      <c r="E704" s="5">
        <f t="shared" si="10"/>
        <v>1</v>
      </c>
      <c r="F704" s="1"/>
      <c r="G704" s="1"/>
      <c r="H704" s="1"/>
    </row>
    <row r="705" spans="1:8" x14ac:dyDescent="0.25">
      <c r="A705" s="25">
        <v>45100</v>
      </c>
      <c r="B705" s="25">
        <v>45101</v>
      </c>
      <c r="C705" s="10">
        <v>0.1089</v>
      </c>
      <c r="D705" s="10">
        <v>0.8911</v>
      </c>
      <c r="E705" s="5">
        <f t="shared" si="10"/>
        <v>1</v>
      </c>
      <c r="F705" s="1"/>
      <c r="G705" s="1"/>
      <c r="H705" s="1"/>
    </row>
    <row r="706" spans="1:8" x14ac:dyDescent="0.25">
      <c r="A706" s="25">
        <v>45101</v>
      </c>
      <c r="B706" s="25">
        <v>45102</v>
      </c>
      <c r="C706" s="10">
        <v>0.25240000000000001</v>
      </c>
      <c r="D706" s="10">
        <v>0.74760000000000004</v>
      </c>
      <c r="E706" s="5">
        <f t="shared" si="10"/>
        <v>1</v>
      </c>
      <c r="F706" s="1"/>
      <c r="G706" s="1"/>
      <c r="H706" s="1"/>
    </row>
    <row r="707" spans="1:8" x14ac:dyDescent="0.25">
      <c r="A707" s="25">
        <v>45102</v>
      </c>
      <c r="B707" s="25">
        <v>45103</v>
      </c>
      <c r="C707" s="10">
        <v>0.2009</v>
      </c>
      <c r="D707" s="10">
        <v>0.79910000000000003</v>
      </c>
      <c r="E707" s="5">
        <f t="shared" si="10"/>
        <v>1</v>
      </c>
      <c r="F707" s="1"/>
      <c r="G707" s="1"/>
      <c r="H707" s="1"/>
    </row>
    <row r="708" spans="1:8" x14ac:dyDescent="0.25">
      <c r="A708" s="25">
        <v>45103</v>
      </c>
      <c r="B708" s="25">
        <v>45104</v>
      </c>
      <c r="C708" s="10">
        <v>0.1089</v>
      </c>
      <c r="D708" s="10">
        <v>0.8911</v>
      </c>
      <c r="E708" s="5">
        <f t="shared" si="10"/>
        <v>1</v>
      </c>
      <c r="F708" s="1"/>
      <c r="G708" s="1"/>
      <c r="H708" s="1"/>
    </row>
    <row r="709" spans="1:8" x14ac:dyDescent="0.25">
      <c r="A709" s="25">
        <v>45104</v>
      </c>
      <c r="B709" s="25">
        <v>45105</v>
      </c>
      <c r="C709" s="10">
        <v>0.1865</v>
      </c>
      <c r="D709" s="10">
        <v>0.8135</v>
      </c>
      <c r="E709" s="5">
        <f t="shared" si="10"/>
        <v>1</v>
      </c>
      <c r="F709" s="1"/>
      <c r="G709" s="1"/>
      <c r="H709" s="1"/>
    </row>
    <row r="710" spans="1:8" x14ac:dyDescent="0.25">
      <c r="A710" s="25">
        <v>45105</v>
      </c>
      <c r="B710" s="25">
        <v>45106</v>
      </c>
      <c r="C710" s="10">
        <v>0.218</v>
      </c>
      <c r="D710" s="10">
        <v>0.78200000000000003</v>
      </c>
      <c r="E710" s="5">
        <f t="shared" si="10"/>
        <v>1</v>
      </c>
      <c r="F710" s="1"/>
      <c r="G710" s="1"/>
      <c r="H710" s="1"/>
    </row>
    <row r="711" spans="1:8" x14ac:dyDescent="0.25">
      <c r="A711" s="25">
        <v>45106</v>
      </c>
      <c r="B711" s="25">
        <v>45107</v>
      </c>
      <c r="C711" s="10">
        <v>0.25330000000000003</v>
      </c>
      <c r="D711" s="10">
        <v>0.74670000000000003</v>
      </c>
      <c r="E711" s="5">
        <f t="shared" si="10"/>
        <v>1</v>
      </c>
      <c r="F711" s="1"/>
      <c r="G711" s="1"/>
      <c r="H711" s="1"/>
    </row>
    <row r="712" spans="1:8" x14ac:dyDescent="0.25">
      <c r="A712" s="25">
        <v>45107</v>
      </c>
      <c r="B712" s="25">
        <v>45108</v>
      </c>
      <c r="C712" s="10">
        <v>0.19359999999999999</v>
      </c>
      <c r="D712" s="10">
        <v>0.80640000000000001</v>
      </c>
      <c r="E712" s="5">
        <f t="shared" si="10"/>
        <v>1</v>
      </c>
      <c r="F712" s="1"/>
      <c r="G712" s="1"/>
      <c r="H712" s="1"/>
    </row>
    <row r="713" spans="1:8" x14ac:dyDescent="0.25">
      <c r="A713" s="25">
        <v>45108</v>
      </c>
      <c r="B713" s="25">
        <v>45109</v>
      </c>
      <c r="C713" s="10">
        <v>0.28299999999999997</v>
      </c>
      <c r="D713" s="10">
        <v>0.71699999999999997</v>
      </c>
      <c r="E713" s="5">
        <f t="shared" si="10"/>
        <v>1</v>
      </c>
      <c r="F713" s="1"/>
      <c r="G713" s="1"/>
      <c r="H713" s="1"/>
    </row>
    <row r="714" spans="1:8" x14ac:dyDescent="0.25">
      <c r="A714" s="25">
        <v>45109</v>
      </c>
      <c r="B714" s="25">
        <v>45110</v>
      </c>
      <c r="C714" s="10">
        <v>0.14610000000000001</v>
      </c>
      <c r="D714" s="10">
        <v>0.85389999999999999</v>
      </c>
      <c r="E714" s="5">
        <f t="shared" si="10"/>
        <v>1</v>
      </c>
      <c r="F714" s="1"/>
      <c r="G714" s="1"/>
      <c r="H714" s="1"/>
    </row>
    <row r="715" spans="1:8" x14ac:dyDescent="0.25">
      <c r="A715" s="25">
        <v>45110</v>
      </c>
      <c r="B715" s="25">
        <v>45111</v>
      </c>
      <c r="C715" s="10">
        <v>5.7799999999999997E-2</v>
      </c>
      <c r="D715" s="10">
        <v>0.94220000000000004</v>
      </c>
      <c r="E715" s="5">
        <f t="shared" si="10"/>
        <v>1</v>
      </c>
      <c r="F715" s="1"/>
      <c r="G715" s="1"/>
      <c r="H715" s="1"/>
    </row>
    <row r="716" spans="1:8" x14ac:dyDescent="0.25">
      <c r="A716" s="25">
        <v>45111</v>
      </c>
      <c r="B716" s="25">
        <v>45112</v>
      </c>
      <c r="C716" s="10">
        <v>8.8200000000000001E-2</v>
      </c>
      <c r="D716" s="10">
        <v>0.91180000000000005</v>
      </c>
      <c r="E716" s="5">
        <f t="shared" si="10"/>
        <v>1</v>
      </c>
      <c r="F716" s="1"/>
      <c r="G716" s="1"/>
      <c r="H716" s="1"/>
    </row>
    <row r="717" spans="1:8" x14ac:dyDescent="0.25">
      <c r="A717" s="25">
        <v>45112</v>
      </c>
      <c r="B717" s="25">
        <v>45113</v>
      </c>
      <c r="C717" s="10">
        <v>0.26579999999999998</v>
      </c>
      <c r="D717" s="10">
        <v>0.73419999999999996</v>
      </c>
      <c r="E717" s="5">
        <f t="shared" si="10"/>
        <v>1</v>
      </c>
      <c r="F717" s="1"/>
      <c r="G717" s="1"/>
      <c r="H717" s="1"/>
    </row>
    <row r="718" spans="1:8" x14ac:dyDescent="0.25">
      <c r="A718" s="25">
        <v>45113</v>
      </c>
      <c r="B718" s="25">
        <v>45114</v>
      </c>
      <c r="C718" s="10">
        <v>0.214</v>
      </c>
      <c r="D718" s="10">
        <v>0.78600000000000003</v>
      </c>
      <c r="E718" s="5">
        <f t="shared" si="10"/>
        <v>1</v>
      </c>
      <c r="F718" s="1"/>
      <c r="G718" s="1"/>
      <c r="H718" s="1"/>
    </row>
    <row r="719" spans="1:8" x14ac:dyDescent="0.25">
      <c r="A719" s="25">
        <v>45114</v>
      </c>
      <c r="B719" s="25">
        <v>45115</v>
      </c>
      <c r="C719" s="10">
        <v>7.7499999999999999E-2</v>
      </c>
      <c r="D719" s="10">
        <v>0.92249999999999999</v>
      </c>
      <c r="E719" s="5">
        <f t="shared" si="10"/>
        <v>1</v>
      </c>
      <c r="F719" s="1"/>
      <c r="G719" s="1"/>
      <c r="H719" s="1"/>
    </row>
    <row r="720" spans="1:8" x14ac:dyDescent="0.25">
      <c r="A720" s="25">
        <v>45115</v>
      </c>
      <c r="B720" s="25">
        <v>45116</v>
      </c>
      <c r="C720" s="10">
        <v>0.21160000000000001</v>
      </c>
      <c r="D720" s="10">
        <v>0.78839999999999999</v>
      </c>
      <c r="E720" s="5">
        <f t="shared" si="10"/>
        <v>1</v>
      </c>
      <c r="F720" s="1"/>
      <c r="G720" s="1"/>
      <c r="H720" s="1"/>
    </row>
    <row r="721" spans="1:8" x14ac:dyDescent="0.25">
      <c r="A721" s="25">
        <v>45116</v>
      </c>
      <c r="B721" s="25">
        <v>45117</v>
      </c>
      <c r="C721" s="10">
        <v>0.1575</v>
      </c>
      <c r="D721" s="10">
        <v>0.84250000000000003</v>
      </c>
      <c r="E721" s="5">
        <f t="shared" si="10"/>
        <v>1</v>
      </c>
      <c r="F721" s="1"/>
      <c r="G721" s="1"/>
      <c r="H721" s="1"/>
    </row>
    <row r="722" spans="1:8" x14ac:dyDescent="0.25">
      <c r="A722" s="25">
        <v>45117</v>
      </c>
      <c r="B722" s="25">
        <v>45118</v>
      </c>
      <c r="C722" s="10">
        <v>0.21260000000000001</v>
      </c>
      <c r="D722" s="10">
        <v>0.78739999999999999</v>
      </c>
      <c r="E722" s="5">
        <f t="shared" si="10"/>
        <v>1</v>
      </c>
      <c r="F722" s="1"/>
      <c r="G722" s="1"/>
      <c r="H722" s="1"/>
    </row>
    <row r="723" spans="1:8" x14ac:dyDescent="0.25">
      <c r="A723" s="25">
        <v>45118</v>
      </c>
      <c r="B723" s="25">
        <v>45119</v>
      </c>
      <c r="C723" s="10">
        <v>0.1429</v>
      </c>
      <c r="D723" s="10">
        <v>0.85709999999999997</v>
      </c>
      <c r="E723" s="5">
        <f t="shared" si="10"/>
        <v>1</v>
      </c>
      <c r="F723" s="1"/>
      <c r="G723" s="1"/>
      <c r="H723" s="1"/>
    </row>
    <row r="724" spans="1:8" x14ac:dyDescent="0.25">
      <c r="A724" s="25">
        <v>45119</v>
      </c>
      <c r="B724" s="25">
        <v>45120</v>
      </c>
      <c r="C724" s="10">
        <v>0.26729999999999998</v>
      </c>
      <c r="D724" s="10">
        <v>0.73270000000000002</v>
      </c>
      <c r="E724" s="5">
        <f t="shared" si="10"/>
        <v>1</v>
      </c>
      <c r="F724" s="1"/>
      <c r="G724" s="1"/>
      <c r="H724" s="1"/>
    </row>
    <row r="725" spans="1:8" x14ac:dyDescent="0.25">
      <c r="A725" s="25">
        <v>45120</v>
      </c>
      <c r="B725" s="25">
        <v>45121</v>
      </c>
      <c r="C725" s="10">
        <v>0.1923</v>
      </c>
      <c r="D725" s="10">
        <v>0.80769999999999997</v>
      </c>
      <c r="E725" s="5">
        <f t="shared" si="10"/>
        <v>1</v>
      </c>
      <c r="F725" s="1"/>
      <c r="G725" s="1"/>
      <c r="H725" s="1"/>
    </row>
    <row r="726" spans="1:8" x14ac:dyDescent="0.25">
      <c r="A726" s="25">
        <v>45121</v>
      </c>
      <c r="B726" s="25">
        <v>45122</v>
      </c>
      <c r="C726" s="10">
        <v>0.1807</v>
      </c>
      <c r="D726" s="10">
        <v>0.81930000000000003</v>
      </c>
      <c r="E726" s="5">
        <f t="shared" si="10"/>
        <v>1</v>
      </c>
      <c r="F726" s="1"/>
      <c r="G726" s="1"/>
      <c r="H726" s="1"/>
    </row>
    <row r="727" spans="1:8" x14ac:dyDescent="0.25">
      <c r="A727" s="25">
        <v>45122</v>
      </c>
      <c r="B727" s="25">
        <v>45123</v>
      </c>
      <c r="C727" s="10">
        <v>0.26050000000000001</v>
      </c>
      <c r="D727" s="10">
        <v>0.73950000000000005</v>
      </c>
      <c r="E727" s="5">
        <f t="shared" si="10"/>
        <v>1</v>
      </c>
      <c r="F727" s="1"/>
      <c r="G727" s="1"/>
      <c r="H727" s="1"/>
    </row>
    <row r="728" spans="1:8" x14ac:dyDescent="0.25">
      <c r="A728" s="25">
        <v>45123</v>
      </c>
      <c r="B728" s="25">
        <v>45124</v>
      </c>
      <c r="C728" s="10">
        <v>0.217</v>
      </c>
      <c r="D728" s="10">
        <v>0.78300000000000003</v>
      </c>
      <c r="E728" s="5">
        <f t="shared" si="10"/>
        <v>1</v>
      </c>
      <c r="F728" s="1"/>
      <c r="G728" s="1"/>
      <c r="H728" s="1"/>
    </row>
    <row r="729" spans="1:8" x14ac:dyDescent="0.25">
      <c r="A729" s="25">
        <v>45124</v>
      </c>
      <c r="B729" s="25">
        <v>45125</v>
      </c>
      <c r="C729" s="10">
        <v>0.10440000000000001</v>
      </c>
      <c r="D729" s="10">
        <v>0.89559999999999995</v>
      </c>
      <c r="E729" s="5">
        <f t="shared" si="10"/>
        <v>1</v>
      </c>
      <c r="F729" s="1"/>
      <c r="G729" s="1"/>
      <c r="H729" s="1"/>
    </row>
    <row r="730" spans="1:8" x14ac:dyDescent="0.25">
      <c r="A730" s="25">
        <v>45125</v>
      </c>
      <c r="B730" s="25">
        <v>45126</v>
      </c>
      <c r="C730" s="10">
        <v>0.26779999999999998</v>
      </c>
      <c r="D730" s="10">
        <v>0.73219999999999996</v>
      </c>
      <c r="E730" s="5">
        <f t="shared" si="10"/>
        <v>1</v>
      </c>
      <c r="F730" s="1"/>
      <c r="G730" s="1"/>
      <c r="H730" s="1"/>
    </row>
    <row r="731" spans="1:8" x14ac:dyDescent="0.25">
      <c r="A731" s="25">
        <v>45126</v>
      </c>
      <c r="B731" s="25">
        <v>45127</v>
      </c>
      <c r="C731" s="10">
        <v>0.29549999999999998</v>
      </c>
      <c r="D731" s="10">
        <v>0.70450000000000002</v>
      </c>
      <c r="E731" s="5">
        <f t="shared" si="10"/>
        <v>1</v>
      </c>
      <c r="F731" s="1"/>
      <c r="G731" s="1"/>
      <c r="H731" s="1"/>
    </row>
    <row r="732" spans="1:8" x14ac:dyDescent="0.25">
      <c r="A732" s="25">
        <v>45127</v>
      </c>
      <c r="B732" s="25">
        <v>45128</v>
      </c>
      <c r="C732" s="10">
        <v>0.20730000000000001</v>
      </c>
      <c r="D732" s="10">
        <v>0.79269999999999996</v>
      </c>
      <c r="E732" s="5">
        <f t="shared" si="10"/>
        <v>1</v>
      </c>
      <c r="F732" s="1"/>
      <c r="G732" s="1"/>
      <c r="H732" s="1"/>
    </row>
    <row r="733" spans="1:8" x14ac:dyDescent="0.25">
      <c r="A733" s="25">
        <v>45128</v>
      </c>
      <c r="B733" s="25">
        <v>45129</v>
      </c>
      <c r="C733" s="10">
        <v>0.15540000000000001</v>
      </c>
      <c r="D733" s="10">
        <v>0.84460000000000002</v>
      </c>
      <c r="E733" s="5">
        <f t="shared" si="10"/>
        <v>1</v>
      </c>
      <c r="F733" s="1"/>
      <c r="G733" s="1"/>
      <c r="H733" s="1"/>
    </row>
    <row r="734" spans="1:8" x14ac:dyDescent="0.25">
      <c r="A734" s="25">
        <v>45129</v>
      </c>
      <c r="B734" s="25">
        <v>45130</v>
      </c>
      <c r="C734" s="10">
        <v>0.20569999999999999</v>
      </c>
      <c r="D734" s="10">
        <v>0.79430000000000001</v>
      </c>
      <c r="E734" s="5">
        <f t="shared" si="10"/>
        <v>1</v>
      </c>
      <c r="F734" s="1"/>
      <c r="G734" s="1"/>
      <c r="H734" s="1"/>
    </row>
    <row r="735" spans="1:8" x14ac:dyDescent="0.25">
      <c r="A735" s="25">
        <v>45130</v>
      </c>
      <c r="B735" s="25">
        <v>45131</v>
      </c>
      <c r="C735" s="10">
        <v>0.53820000000000001</v>
      </c>
      <c r="D735" s="10">
        <v>0.46179999999999999</v>
      </c>
      <c r="E735" s="5">
        <f t="shared" si="10"/>
        <v>1</v>
      </c>
      <c r="F735" s="1"/>
      <c r="G735" s="1"/>
      <c r="H735" s="1"/>
    </row>
    <row r="736" spans="1:8" x14ac:dyDescent="0.25">
      <c r="A736" s="25">
        <v>45131</v>
      </c>
      <c r="B736" s="25">
        <v>45132</v>
      </c>
      <c r="C736" s="10">
        <v>5.2200000000000003E-2</v>
      </c>
      <c r="D736" s="10">
        <v>0.94779999999999998</v>
      </c>
      <c r="E736" s="5">
        <f t="shared" si="10"/>
        <v>1</v>
      </c>
      <c r="F736" s="1"/>
      <c r="G736" s="1"/>
      <c r="H736" s="1"/>
    </row>
    <row r="737" spans="1:8" x14ac:dyDescent="0.25">
      <c r="A737" s="25">
        <v>45132</v>
      </c>
      <c r="B737" s="25">
        <v>45133</v>
      </c>
      <c r="C737" s="10">
        <v>0.31680000000000003</v>
      </c>
      <c r="D737" s="10">
        <v>0.68320000000000003</v>
      </c>
      <c r="E737" s="5">
        <f t="shared" si="10"/>
        <v>1</v>
      </c>
      <c r="F737" s="1"/>
      <c r="G737" s="1"/>
      <c r="H737" s="1"/>
    </row>
    <row r="738" spans="1:8" x14ac:dyDescent="0.25">
      <c r="A738" s="25">
        <v>45133</v>
      </c>
      <c r="B738" s="25">
        <v>45134</v>
      </c>
      <c r="C738" s="10">
        <v>0.3196</v>
      </c>
      <c r="D738" s="10">
        <v>0.6804</v>
      </c>
      <c r="E738" s="5">
        <f t="shared" si="10"/>
        <v>1</v>
      </c>
      <c r="F738" s="1"/>
      <c r="G738" s="1"/>
      <c r="H738" s="1"/>
    </row>
    <row r="739" spans="1:8" x14ac:dyDescent="0.25">
      <c r="A739" s="25">
        <v>45134</v>
      </c>
      <c r="B739" s="25">
        <v>45135</v>
      </c>
      <c r="C739" s="10">
        <v>0.25369999999999998</v>
      </c>
      <c r="D739" s="10">
        <v>0.74629999999999996</v>
      </c>
      <c r="E739" s="5">
        <f t="shared" si="10"/>
        <v>1</v>
      </c>
      <c r="F739" s="1"/>
      <c r="G739" s="1"/>
      <c r="H739" s="1"/>
    </row>
    <row r="740" spans="1:8" x14ac:dyDescent="0.25">
      <c r="A740" s="25">
        <v>45135</v>
      </c>
      <c r="B740" s="25">
        <v>45136</v>
      </c>
      <c r="C740" s="10">
        <v>0.26490000000000002</v>
      </c>
      <c r="D740" s="10">
        <v>0.73509999999999998</v>
      </c>
      <c r="E740" s="5">
        <f t="shared" si="10"/>
        <v>1</v>
      </c>
      <c r="F740" s="1"/>
      <c r="G740" s="1"/>
      <c r="H740" s="1"/>
    </row>
    <row r="741" spans="1:8" x14ac:dyDescent="0.25">
      <c r="A741" s="25">
        <v>45136</v>
      </c>
      <c r="B741" s="25">
        <v>45137</v>
      </c>
      <c r="C741" s="10">
        <v>0.15759999999999999</v>
      </c>
      <c r="D741" s="10">
        <v>0.84240000000000004</v>
      </c>
      <c r="E741" s="5">
        <f t="shared" si="10"/>
        <v>1</v>
      </c>
      <c r="F741" s="1"/>
      <c r="G741" s="1"/>
      <c r="H741" s="1"/>
    </row>
    <row r="742" spans="1:8" x14ac:dyDescent="0.25">
      <c r="A742" s="25">
        <v>45137</v>
      </c>
      <c r="B742" s="25">
        <v>45138</v>
      </c>
      <c r="C742" s="10">
        <v>0.30609999999999998</v>
      </c>
      <c r="D742" s="10">
        <v>0.69389999999999996</v>
      </c>
      <c r="E742" s="5">
        <f t="shared" si="10"/>
        <v>1</v>
      </c>
      <c r="F742" s="1"/>
      <c r="G742" s="1"/>
      <c r="H742" s="1"/>
    </row>
    <row r="743" spans="1:8" x14ac:dyDescent="0.25">
      <c r="A743" s="25">
        <v>45138</v>
      </c>
      <c r="B743" s="25">
        <v>45139</v>
      </c>
      <c r="C743" s="10">
        <v>0.10050000000000001</v>
      </c>
      <c r="D743" s="10">
        <v>0.89949999999999997</v>
      </c>
      <c r="E743" s="5">
        <f t="shared" si="10"/>
        <v>1</v>
      </c>
      <c r="F743" s="1"/>
      <c r="G743" s="1"/>
      <c r="H743" s="1"/>
    </row>
    <row r="744" spans="1:8" x14ac:dyDescent="0.25">
      <c r="A744" s="25">
        <v>45139</v>
      </c>
      <c r="B744" s="25">
        <v>45140</v>
      </c>
      <c r="C744" s="10">
        <v>0.39560000000000001</v>
      </c>
      <c r="D744" s="10">
        <v>0.60440000000000005</v>
      </c>
      <c r="E744" s="5">
        <f t="shared" si="10"/>
        <v>1</v>
      </c>
      <c r="F744" s="1"/>
      <c r="G744" s="1"/>
      <c r="H744" s="1"/>
    </row>
    <row r="745" spans="1:8" x14ac:dyDescent="0.25">
      <c r="A745" s="25">
        <v>45140</v>
      </c>
      <c r="B745" s="25">
        <v>45141</v>
      </c>
      <c r="C745" s="10">
        <v>0.19739999999999999</v>
      </c>
      <c r="D745" s="10">
        <v>0.80259999999999998</v>
      </c>
      <c r="E745" s="5">
        <f t="shared" si="10"/>
        <v>1</v>
      </c>
      <c r="F745" s="1"/>
      <c r="G745" s="1"/>
      <c r="H745" s="1"/>
    </row>
    <row r="746" spans="1:8" x14ac:dyDescent="0.25">
      <c r="A746" s="25">
        <v>45141</v>
      </c>
      <c r="B746" s="25">
        <v>45142</v>
      </c>
      <c r="C746" s="10">
        <v>0.2117</v>
      </c>
      <c r="D746" s="10">
        <v>0.7883</v>
      </c>
      <c r="E746" s="5">
        <f t="shared" si="10"/>
        <v>1</v>
      </c>
      <c r="F746" s="1"/>
      <c r="G746" s="1"/>
      <c r="H746" s="1"/>
    </row>
    <row r="747" spans="1:8" x14ac:dyDescent="0.25">
      <c r="A747" s="25">
        <v>45142</v>
      </c>
      <c r="B747" s="25">
        <v>45143</v>
      </c>
      <c r="C747" s="10">
        <v>0.1971</v>
      </c>
      <c r="D747" s="10">
        <v>0.80289999999999995</v>
      </c>
      <c r="E747" s="5">
        <f t="shared" si="10"/>
        <v>1</v>
      </c>
      <c r="F747" s="1"/>
      <c r="G747" s="1"/>
      <c r="H747" s="1"/>
    </row>
    <row r="748" spans="1:8" x14ac:dyDescent="0.25">
      <c r="A748" s="25">
        <v>45143</v>
      </c>
      <c r="B748" s="25">
        <v>45144</v>
      </c>
      <c r="C748" s="10">
        <v>0.14910000000000001</v>
      </c>
      <c r="D748" s="10">
        <v>0.85089999999999999</v>
      </c>
      <c r="E748" s="5">
        <f t="shared" si="10"/>
        <v>1</v>
      </c>
      <c r="F748" s="1"/>
      <c r="G748" s="1"/>
      <c r="H748" s="1"/>
    </row>
    <row r="749" spans="1:8" x14ac:dyDescent="0.25">
      <c r="A749" s="25">
        <v>45144</v>
      </c>
      <c r="B749" s="25">
        <v>45145</v>
      </c>
      <c r="C749" s="10">
        <v>0.20280000000000001</v>
      </c>
      <c r="D749" s="10">
        <v>0.79720000000000002</v>
      </c>
      <c r="E749" s="5">
        <f t="shared" si="10"/>
        <v>1</v>
      </c>
      <c r="F749" s="1"/>
      <c r="G749" s="1"/>
      <c r="H749" s="1"/>
    </row>
    <row r="750" spans="1:8" x14ac:dyDescent="0.25">
      <c r="A750" s="25">
        <v>45145</v>
      </c>
      <c r="B750" s="25">
        <v>45146</v>
      </c>
      <c r="C750" s="10">
        <v>0.37690000000000001</v>
      </c>
      <c r="D750" s="10">
        <v>0.62309999999999999</v>
      </c>
      <c r="E750" s="5">
        <f t="shared" si="10"/>
        <v>1</v>
      </c>
      <c r="F750" s="1"/>
      <c r="G750" s="1"/>
      <c r="H750" s="1"/>
    </row>
    <row r="751" spans="1:8" x14ac:dyDescent="0.25">
      <c r="A751" s="25">
        <v>45146</v>
      </c>
      <c r="B751" s="25">
        <v>45147</v>
      </c>
      <c r="C751" s="10">
        <v>0.20810000000000001</v>
      </c>
      <c r="D751" s="10">
        <v>0.79190000000000005</v>
      </c>
      <c r="E751" s="5">
        <f t="shared" si="10"/>
        <v>1</v>
      </c>
      <c r="F751" s="1"/>
      <c r="G751" s="1"/>
      <c r="H751" s="1"/>
    </row>
    <row r="752" spans="1:8" x14ac:dyDescent="0.25">
      <c r="A752" s="25">
        <v>45147</v>
      </c>
      <c r="B752" s="25">
        <v>45148</v>
      </c>
      <c r="C752" s="10">
        <v>0.36349999999999999</v>
      </c>
      <c r="D752" s="10">
        <v>0.63649999999999995</v>
      </c>
      <c r="E752" s="5">
        <f t="shared" si="10"/>
        <v>1</v>
      </c>
      <c r="F752" s="1"/>
      <c r="G752" s="1"/>
      <c r="H752" s="1"/>
    </row>
    <row r="753" spans="1:8" x14ac:dyDescent="0.25">
      <c r="A753" s="25">
        <v>45148</v>
      </c>
      <c r="B753" s="25">
        <v>45149</v>
      </c>
      <c r="C753" s="10">
        <v>0.21709999999999999</v>
      </c>
      <c r="D753" s="10">
        <v>0.78290000000000004</v>
      </c>
      <c r="E753" s="5">
        <f t="shared" si="10"/>
        <v>1</v>
      </c>
      <c r="F753" s="1"/>
      <c r="G753" s="1"/>
      <c r="H753" s="1"/>
    </row>
    <row r="754" spans="1:8" x14ac:dyDescent="0.25">
      <c r="A754" s="25">
        <v>45149</v>
      </c>
      <c r="B754" s="25">
        <v>45150</v>
      </c>
      <c r="C754" s="10">
        <v>0.20780000000000001</v>
      </c>
      <c r="D754" s="10">
        <v>0.79220000000000002</v>
      </c>
      <c r="E754" s="5">
        <f t="shared" si="10"/>
        <v>1</v>
      </c>
      <c r="F754" s="1"/>
      <c r="G754" s="1"/>
      <c r="H754" s="1"/>
    </row>
    <row r="755" spans="1:8" x14ac:dyDescent="0.25">
      <c r="A755" s="25">
        <v>45150</v>
      </c>
      <c r="B755" s="25">
        <v>45151</v>
      </c>
      <c r="C755" s="10">
        <v>0.14499999999999999</v>
      </c>
      <c r="D755" s="10">
        <v>0.85499999999999998</v>
      </c>
      <c r="E755" s="5">
        <f t="shared" si="10"/>
        <v>1</v>
      </c>
      <c r="F755" s="1"/>
      <c r="G755" s="1"/>
      <c r="H755" s="1"/>
    </row>
    <row r="756" spans="1:8" x14ac:dyDescent="0.25">
      <c r="A756" s="25">
        <v>45151</v>
      </c>
      <c r="B756" s="25">
        <v>45152</v>
      </c>
      <c r="C756" s="10">
        <v>0.19070000000000001</v>
      </c>
      <c r="D756" s="10">
        <v>0.80930000000000002</v>
      </c>
      <c r="E756" s="5">
        <f t="shared" si="10"/>
        <v>1</v>
      </c>
      <c r="F756" s="1"/>
      <c r="G756" s="1"/>
      <c r="H756" s="1"/>
    </row>
    <row r="757" spans="1:8" x14ac:dyDescent="0.25">
      <c r="A757" s="25">
        <v>45152</v>
      </c>
      <c r="B757" s="25">
        <v>45153</v>
      </c>
      <c r="C757" s="10">
        <v>0.24729999999999999</v>
      </c>
      <c r="D757" s="10">
        <v>0.75270000000000004</v>
      </c>
      <c r="E757" s="5">
        <f t="shared" si="10"/>
        <v>1</v>
      </c>
      <c r="F757" s="1"/>
      <c r="G757" s="1"/>
      <c r="H757" s="1"/>
    </row>
    <row r="758" spans="1:8" x14ac:dyDescent="0.25">
      <c r="A758" s="25">
        <v>45153</v>
      </c>
      <c r="B758" s="25">
        <v>45154</v>
      </c>
      <c r="C758" s="10">
        <v>0.3695</v>
      </c>
      <c r="D758" s="10">
        <v>0.63049999999999995</v>
      </c>
      <c r="E758" s="5">
        <f t="shared" si="10"/>
        <v>1</v>
      </c>
      <c r="F758" s="1"/>
      <c r="G758" s="1"/>
      <c r="H758" s="1"/>
    </row>
    <row r="759" spans="1:8" x14ac:dyDescent="0.25">
      <c r="A759" s="25"/>
      <c r="B759" s="25"/>
      <c r="C759" s="10"/>
      <c r="D759" s="10"/>
      <c r="E759" s="5"/>
      <c r="F759" s="1"/>
      <c r="G759" s="1"/>
      <c r="H759" s="1"/>
    </row>
  </sheetData>
  <phoneticPr fontId="5" type="noConversion"/>
  <pageMargins left="0.7" right="0.7" top="0.75" bottom="0.75" header="0.3" footer="0.3"/>
  <pageSetup scale="48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DDDC-011B-47F5-8BEF-D2028A888F41}">
  <dimension ref="A1:M8"/>
  <sheetViews>
    <sheetView workbookViewId="0">
      <selection activeCell="B36" sqref="B36"/>
    </sheetView>
  </sheetViews>
  <sheetFormatPr defaultRowHeight="15" x14ac:dyDescent="0.25"/>
  <cols>
    <col min="2" max="2" width="30" bestFit="1" customWidth="1"/>
    <col min="3" max="3" width="32.5703125" bestFit="1" customWidth="1"/>
    <col min="4" max="4" width="23.28515625" bestFit="1" customWidth="1"/>
    <col min="5" max="5" width="26" bestFit="1" customWidth="1"/>
  </cols>
  <sheetData>
    <row r="1" spans="1:13" ht="15.75" thickBot="1" x14ac:dyDescent="0.3"/>
    <row r="2" spans="1:13" ht="17.25" x14ac:dyDescent="0.3">
      <c r="B2" s="17" t="s">
        <v>5</v>
      </c>
      <c r="C2" s="18" t="s">
        <v>6</v>
      </c>
      <c r="D2" s="17" t="s">
        <v>2</v>
      </c>
      <c r="E2" s="18" t="s">
        <v>3</v>
      </c>
    </row>
    <row r="3" spans="1:13" x14ac:dyDescent="0.25">
      <c r="A3" s="21" t="s">
        <v>7</v>
      </c>
      <c r="B3" s="19">
        <v>0.26410322580645162</v>
      </c>
      <c r="C3" s="19">
        <v>0.73589677419354838</v>
      </c>
      <c r="D3" s="20">
        <v>0.16776597446228098</v>
      </c>
      <c r="E3" s="20">
        <v>0.46709065636183106</v>
      </c>
    </row>
    <row r="4" spans="1:13" x14ac:dyDescent="0.25">
      <c r="A4" s="22" t="s">
        <v>8</v>
      </c>
      <c r="B4" s="19">
        <v>0.25569999999999998</v>
      </c>
      <c r="C4" s="19">
        <v>0.74429999999999996</v>
      </c>
      <c r="D4" s="20">
        <v>0.1596349305568372</v>
      </c>
      <c r="E4" s="20">
        <v>0.46373166666678878</v>
      </c>
    </row>
    <row r="5" spans="1:13" x14ac:dyDescent="0.25">
      <c r="A5" s="22" t="s">
        <v>9</v>
      </c>
      <c r="B5" s="19">
        <v>0.109</v>
      </c>
      <c r="C5" s="19">
        <v>0.52510000000000001</v>
      </c>
      <c r="D5" s="20">
        <v>7.0244444445008408E-2</v>
      </c>
      <c r="E5" s="20">
        <v>0.33365729166921376</v>
      </c>
    </row>
    <row r="6" spans="1:13" x14ac:dyDescent="0.25">
      <c r="A6" s="22" t="s">
        <v>10</v>
      </c>
      <c r="B6" s="19">
        <v>0.47489999999999999</v>
      </c>
      <c r="C6" s="19">
        <v>0.89100000000000001</v>
      </c>
      <c r="D6" s="20">
        <v>0.30175937500230354</v>
      </c>
      <c r="E6" s="20">
        <v>0.57420000000461002</v>
      </c>
    </row>
    <row r="7" spans="1:13" x14ac:dyDescent="0.25">
      <c r="F7" s="7"/>
      <c r="H7" s="7"/>
      <c r="M7" s="7"/>
    </row>
    <row r="8" spans="1:13" x14ac:dyDescent="0.25">
      <c r="F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MacPhee</dc:creator>
  <cp:lastModifiedBy>gmacphee</cp:lastModifiedBy>
  <cp:lastPrinted>2022-01-28T20:49:53Z</cp:lastPrinted>
  <dcterms:created xsi:type="dcterms:W3CDTF">2015-06-05T18:17:20Z</dcterms:created>
  <dcterms:modified xsi:type="dcterms:W3CDTF">2023-08-22T14:32:05Z</dcterms:modified>
</cp:coreProperties>
</file>